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ЭтаКнига" defaultThemeVersion="124226"/>
  <mc:AlternateContent xmlns:mc="http://schemas.openxmlformats.org/markup-compatibility/2006">
    <mc:Choice Requires="x15">
      <x15ac:absPath xmlns:x15ac="http://schemas.microsoft.com/office/spreadsheetml/2010/11/ac" url="C:\Users\mike\Downloads\"/>
    </mc:Choice>
  </mc:AlternateContent>
  <bookViews>
    <workbookView xWindow="0" yWindow="0" windowWidth="19200" windowHeight="11745" tabRatio="731" activeTab="1"/>
  </bookViews>
  <sheets>
    <sheet name="introduction" sheetId="2" r:id="rId1"/>
    <sheet name="CALCULATION" sheetId="1" r:id="rId2"/>
    <sheet name="Cx" sheetId="9" r:id="rId3"/>
    <sheet name="control" sheetId="10" r:id="rId4"/>
    <sheet name="Лист1" sheetId="12" state="hidden" r:id="rId5"/>
  </sheets>
  <functionGroups builtInGroupCount="18"/>
  <definedNames>
    <definedName name="_cxp2">CALCULATION!$Q$24</definedName>
    <definedName name="_Vp2">CALCULATION!$Q$45</definedName>
    <definedName name="alt0">CALCULATION!$Q$12</definedName>
    <definedName name="amax">CALCULATION!$Q$32</definedName>
    <definedName name="arm">CALCULATION!$C$4</definedName>
    <definedName name="class">CALCULATION!$K$46</definedName>
    <definedName name="cx">CALCULATION!$Q$27</definedName>
    <definedName name="cxp">CALCULATION!$Q$20</definedName>
    <definedName name="d">CALCULATION!$Q$15</definedName>
    <definedName name="datas">CALCULATION!$E$6</definedName>
    <definedName name="Dm">CALCULATION!$K$38</definedName>
    <definedName name="dp">CALCULATION!$Q$19</definedName>
    <definedName name="dp_2">CALCULATION!$Q$23</definedName>
    <definedName name="exp">CALCULATION!$B$6</definedName>
    <definedName name="favg">CALCULATION!$K$43</definedName>
    <definedName name="fmax">CALCULATION!$K$42</definedName>
    <definedName name="hcol">CALCULATION!$U$41</definedName>
    <definedName name="Hdel">CALCULATION!$Q$39</definedName>
    <definedName name="Hdel2">CALCULATION!$Q$43</definedName>
    <definedName name="hmax">CALCULATION!$Q$35</definedName>
    <definedName name="hopt">CALCULATION!$K$60</definedName>
    <definedName name="impulse">CALCULATION!$K$44</definedName>
    <definedName name="isp">CALCULATION!$K$45</definedName>
    <definedName name="Lat">CALCULATION!$Q$10</definedName>
    <definedName name="Lst">CALCULATION!$Q$28</definedName>
    <definedName name="Ltr">CALCULATION!$Q$29</definedName>
    <definedName name="mach">CALCULATION!$Q$34</definedName>
    <definedName name="mah">Cx!$A$1</definedName>
    <definedName name="mass">CALCULATION!$Q$26</definedName>
    <definedName name="masse">CALCULATION!$Q$14</definedName>
    <definedName name="mcol">CALCULATION!$T$41</definedName>
    <definedName name="mess1">CALCULATION!#REF!</definedName>
    <definedName name="mf">CALCULATION!$K$36</definedName>
    <definedName name="mmax">CALCULATION!$K$55</definedName>
    <definedName name="mmin">CALCULATION!$K$54</definedName>
    <definedName name="mmt">CALCULATION!$K$37</definedName>
    <definedName name="mname">CALCULATION!$I$7</definedName>
    <definedName name="mok">CALCULATION!$K$6</definedName>
    <definedName name="mopt">CALCULATION!$K$61</definedName>
    <definedName name="ncol">CALCULATION!$S$41</definedName>
    <definedName name="ook">CALCULATION!$K$50</definedName>
    <definedName name="perf">CALCULATION!$K$40</definedName>
    <definedName name="ProName">introduction!$H$2</definedName>
    <definedName name="rname">CALCULATION!$O$7</definedName>
    <definedName name="rok">CALCULATION!$Q$6</definedName>
    <definedName name="t0">CALCULATION!$B$7</definedName>
    <definedName name="ta">CALCULATION!$AI$2</definedName>
    <definedName name="tdel">CALCULATION!$Q$18</definedName>
    <definedName name="tdel2">CALCULATION!$Q$22</definedName>
    <definedName name="temp">CALCULATION!$Q$11</definedName>
    <definedName name="th">CALCULATION!$AC$2</definedName>
    <definedName name="time">CALCULATION!$K$41</definedName>
    <definedName name="tmax">CALCULATION!$Q$36</definedName>
    <definedName name="tsep">CALCULATION!$Q$40</definedName>
    <definedName name="tsep2">CALCULATION!$Q$44</definedName>
    <definedName name="ttot">CALCULATION!$Q$46</definedName>
    <definedName name="tv">CALCULATION!$AF$2</definedName>
    <definedName name="Twarm">CALCULATION!$Q$37</definedName>
    <definedName name="unit">CALCULATION!$D$4</definedName>
    <definedName name="Vdel">CALCULATION!$Q$38</definedName>
    <definedName name="Vdel2">CALCULATION!$Q$42</definedName>
    <definedName name="version">introduction!$L$3</definedName>
    <definedName name="vmax">CALCULATION!$Q$33</definedName>
    <definedName name="Vo">CALCULATION!$Q$13</definedName>
    <definedName name="Vp">CALCULATION!$Q$41</definedName>
    <definedName name="Vst">CALCULATION!$Q$16</definedName>
    <definedName name="Vtr">CALCULATION!$Q$30</definedName>
  </definedNames>
  <calcPr calcId="152511"/>
</workbook>
</file>

<file path=xl/calcChain.xml><?xml version="1.0" encoding="utf-8"?>
<calcChain xmlns="http://schemas.openxmlformats.org/spreadsheetml/2006/main">
  <c r="O8" i="1" l="1"/>
  <c r="K40" i="1"/>
  <c r="Q26" i="1"/>
  <c r="E1" i="9"/>
  <c r="T60" i="1"/>
  <c r="T61" i="1"/>
  <c r="T62" i="1"/>
  <c r="T44" i="1"/>
  <c r="T45" i="1"/>
  <c r="T46" i="1"/>
  <c r="T47" i="1"/>
  <c r="T48" i="1"/>
  <c r="T49" i="1"/>
  <c r="T50" i="1"/>
  <c r="T51" i="1"/>
  <c r="T52" i="1"/>
  <c r="T53" i="1"/>
  <c r="T54" i="1"/>
  <c r="T55" i="1"/>
  <c r="T56" i="1"/>
  <c r="T57" i="1"/>
  <c r="T58" i="1"/>
  <c r="T59" i="1"/>
  <c r="T43" i="1"/>
  <c r="T42" i="1"/>
</calcChain>
</file>

<file path=xl/comments1.xml><?xml version="1.0" encoding="utf-8"?>
<comments xmlns="http://schemas.openxmlformats.org/spreadsheetml/2006/main">
  <authors>
    <author>Kozlovi</author>
    <author>KozlovI</author>
    <author>Garry</author>
  </authors>
  <commentList>
    <comment ref="B2" authorId="0" shapeId="0">
      <text>
        <r>
          <rPr>
            <sz val="8"/>
            <color indexed="81"/>
            <rFont val="Tahoma"/>
            <family val="2"/>
            <charset val="204"/>
          </rPr>
          <t>При ручном изменении экспериментальных данных необходимо пересчитать характеристики мотора по кнопке "считать мотор" и летные характеристики по кнопке "считать полет".
After data handly changing it is necessary recalculate motor and flight characteristics  by "calculate motor only" button and "calculate flight" button.</t>
        </r>
      </text>
    </comment>
    <comment ref="B4" authorId="1" shapeId="0">
      <text>
        <r>
          <rPr>
            <sz val="8"/>
            <color indexed="81"/>
            <rFont val="Tahoma"/>
            <family val="2"/>
            <charset val="204"/>
          </rPr>
          <t>введите коэффициент плечевого усиления показаний весов.
Input arm coefficient.</t>
        </r>
      </text>
    </comment>
    <comment ref="H4" authorId="0" shapeId="0">
      <text>
        <r>
          <rPr>
            <sz val="8"/>
            <color indexed="81"/>
            <rFont val="Tahoma"/>
            <family val="2"/>
            <charset val="204"/>
          </rPr>
          <t>Экспериментальные данные можно сохранить в файл и извлечь из файла - кнопки SAVE MOTOR и OPEN MOTOR.
Ecsperimental data can be saved to fail and may be extracted from fail - SAVE  MOTOR and OPEN MOTOR buttons.</t>
        </r>
      </text>
    </comment>
    <comment ref="N4" authorId="0" shapeId="0">
      <text>
        <r>
          <rPr>
            <sz val="8"/>
            <color indexed="81"/>
            <rFont val="Tahoma"/>
            <family val="2"/>
            <charset val="204"/>
          </rPr>
          <t>Исходные данные ракеты можно сохранить в файл и извлечь из файла по кнопкам SAVE ROCKET и OPEN ROCKET.
Rocket initial data can be saved to fail and may be extracted from fail with buttons SAVE ROCKET and OPEN ROCKET.</t>
        </r>
      </text>
    </comment>
    <comment ref="B6" authorId="1" shapeId="0">
      <text>
        <r>
          <rPr>
            <sz val="8"/>
            <color indexed="81"/>
            <rFont val="Tahoma"/>
            <family val="2"/>
            <charset val="204"/>
          </rPr>
          <t xml:space="preserve">Введите показания таймера.
 Input timer data.
</t>
        </r>
      </text>
    </comment>
    <comment ref="C6" authorId="1" shapeId="0">
      <text>
        <r>
          <rPr>
            <sz val="8"/>
            <color indexed="81"/>
            <rFont val="Tahoma"/>
            <family val="2"/>
            <charset val="204"/>
          </rPr>
          <t xml:space="preserve">Введите показания весов (датчика). Правильно установите единицу измерения нагрузки.
Input thrust sensor data. Set the force F unit correctly.
</t>
        </r>
      </text>
    </comment>
    <comment ref="Q18" authorId="0" shapeId="0">
      <text>
        <r>
          <rPr>
            <sz val="8"/>
            <color indexed="81"/>
            <rFont val="Tahoma"/>
            <family val="2"/>
            <charset val="204"/>
          </rPr>
          <t>Если парашюта нет, оставьте ячейку пустой.
If rocket has no parachute, ceep cell clear.</t>
        </r>
      </text>
    </comment>
    <comment ref="Q19" authorId="0" shapeId="0">
      <text>
        <r>
          <rPr>
            <sz val="8"/>
            <color indexed="81"/>
            <rFont val="Tahoma"/>
            <family val="2"/>
            <charset val="204"/>
          </rPr>
          <t>При пустой или нулевой ячейке расчет ведется до окончания времени задержки.
On empty or zero cell calculation continue to delay time ending.</t>
        </r>
      </text>
    </comment>
    <comment ref="Q22" authorId="0" shapeId="0">
      <text>
        <r>
          <rPr>
            <sz val="8"/>
            <color indexed="81"/>
            <rFont val="Tahoma"/>
            <family val="2"/>
            <charset val="204"/>
          </rPr>
          <t xml:space="preserve">Время задержки2 после окончания задержки1. Чтобы не учитывать задержку не указывайте никакого значения.
Delay2 after delay1. To take no account, get no values into the field. </t>
        </r>
      </text>
    </comment>
    <comment ref="Q23" authorId="1" shapeId="0">
      <text>
        <r>
          <rPr>
            <sz val="8"/>
            <color indexed="81"/>
            <rFont val="Tahoma"/>
            <family val="2"/>
            <charset val="204"/>
          </rPr>
          <t xml:space="preserve">Диаметр парашюта2. Если парашюта2 нет, оставьте ячейку пустой.
Parachute2 diameter. If rocket has no parachute2, ceep cell clear.
</t>
        </r>
      </text>
    </comment>
    <comment ref="Q26" authorId="0" shapeId="0">
      <text>
        <r>
          <rPr>
            <sz val="8"/>
            <color indexed="81"/>
            <rFont val="Tahoma"/>
            <family val="2"/>
            <charset val="204"/>
          </rPr>
          <t>M= Mo+Mm</t>
        </r>
      </text>
    </comment>
    <comment ref="Q27" authorId="0" shapeId="0">
      <text>
        <r>
          <rPr>
            <sz val="8"/>
            <color indexed="81"/>
            <rFont val="Tahoma"/>
            <family val="2"/>
            <charset val="204"/>
          </rPr>
          <t>При Mach=0 из таблицы на листе "Сх".
On Mach=0 from sheet "Cx".</t>
        </r>
      </text>
    </comment>
    <comment ref="J37" authorId="0" shapeId="0">
      <text>
        <r>
          <rPr>
            <sz val="8"/>
            <color indexed="81"/>
            <rFont val="Tahoma"/>
            <family val="2"/>
            <charset val="204"/>
          </rPr>
          <t>опционально  / optional</t>
        </r>
      </text>
    </comment>
    <comment ref="J38" authorId="0" shapeId="0">
      <text>
        <r>
          <rPr>
            <sz val="8"/>
            <color indexed="81"/>
            <rFont val="Tahoma"/>
            <family val="2"/>
            <charset val="204"/>
          </rPr>
          <t>опционально  / optional</t>
        </r>
      </text>
    </comment>
    <comment ref="Q40" authorId="2" shapeId="0">
      <text>
        <r>
          <rPr>
            <sz val="9"/>
            <color indexed="81"/>
            <rFont val="Tahoma"/>
            <family val="2"/>
            <charset val="204"/>
          </rPr>
          <t xml:space="preserve"> Время от старта до открытия парашюта 1.
 Time from start to parachute 1.
</t>
        </r>
      </text>
    </comment>
    <comment ref="Q44" authorId="2" shapeId="0">
      <text>
        <r>
          <rPr>
            <sz val="9"/>
            <color indexed="81"/>
            <rFont val="Tahoma"/>
            <family val="2"/>
            <charset val="204"/>
          </rPr>
          <t xml:space="preserve"> Время от старта до открытия парашюта 2.
 Time from start to parachute 2.</t>
        </r>
      </text>
    </comment>
    <comment ref="K53" authorId="1" shapeId="0">
      <text>
        <r>
          <rPr>
            <sz val="8"/>
            <color indexed="81"/>
            <rFont val="Tahoma"/>
            <family val="2"/>
            <charset val="204"/>
          </rPr>
          <t>Чем меньше заданный диапазон, тем точнее вычисление.
For less range more accuracy.</t>
        </r>
      </text>
    </comment>
    <comment ref="K59" authorId="1" shapeId="0">
      <text>
        <r>
          <rPr>
            <sz val="8"/>
            <color indexed="81"/>
            <rFont val="Tahoma"/>
            <family val="2"/>
            <charset val="204"/>
          </rPr>
          <t>Чем меньше заданный диапазон, тем точнее вычисление.
For less range more accuracy.</t>
        </r>
      </text>
    </comment>
  </commentList>
</comments>
</file>

<file path=xl/sharedStrings.xml><?xml version="1.0" encoding="utf-8"?>
<sst xmlns="http://schemas.openxmlformats.org/spreadsheetml/2006/main" count="170" uniqueCount="160">
  <si>
    <t>№</t>
  </si>
  <si>
    <t>H</t>
  </si>
  <si>
    <t>M</t>
  </si>
  <si>
    <t>k     i     a      -     s     o    f     t</t>
  </si>
  <si>
    <t>®</t>
  </si>
  <si>
    <t xml:space="preserve">Main rocket motor parameters and rocket flight characteristics calculation from experimental trust points </t>
  </si>
  <si>
    <t>Mach Number</t>
  </si>
  <si>
    <t xml:space="preserve"> Точность расчета напрямую зависит от количества и разброса экспериментальных точек.</t>
  </si>
  <si>
    <t>producded by Kozlov I.</t>
  </si>
  <si>
    <t xml:space="preserve">K= </t>
  </si>
  <si>
    <t>Широта</t>
  </si>
  <si>
    <t>t sec</t>
  </si>
  <si>
    <t>H m</t>
  </si>
  <si>
    <t>V m/s</t>
  </si>
  <si>
    <t>a m/s/s</t>
  </si>
  <si>
    <r>
      <t>C</t>
    </r>
    <r>
      <rPr>
        <b/>
        <sz val="9"/>
        <color indexed="8"/>
        <rFont val="Arial"/>
        <family val="2"/>
        <charset val="204"/>
      </rPr>
      <t>x</t>
    </r>
    <r>
      <rPr>
        <b/>
        <sz val="8"/>
        <color indexed="8"/>
        <rFont val="Arial"/>
        <family val="2"/>
        <charset val="204"/>
      </rPr>
      <t>o</t>
    </r>
  </si>
  <si>
    <r>
      <t>T</t>
    </r>
    <r>
      <rPr>
        <b/>
        <sz val="9"/>
        <rFont val="Arial"/>
        <family val="2"/>
        <charset val="204"/>
      </rPr>
      <t xml:space="preserve"> </t>
    </r>
    <r>
      <rPr>
        <sz val="9"/>
        <rFont val="Arial"/>
        <family val="2"/>
        <charset val="204"/>
      </rPr>
      <t>(</t>
    </r>
    <r>
      <rPr>
        <vertAlign val="superscript"/>
        <sz val="9"/>
        <rFont val="Arial"/>
        <family val="2"/>
        <charset val="204"/>
      </rPr>
      <t>o</t>
    </r>
    <r>
      <rPr>
        <sz val="9"/>
        <rFont val="Arial"/>
        <family val="2"/>
        <charset val="204"/>
      </rPr>
      <t>C)</t>
    </r>
  </si>
  <si>
    <r>
      <t>L</t>
    </r>
    <r>
      <rPr>
        <b/>
        <sz val="9"/>
        <color indexed="8"/>
        <rFont val="Arial"/>
        <family val="2"/>
        <charset val="204"/>
      </rPr>
      <t xml:space="preserve">st </t>
    </r>
    <r>
      <rPr>
        <sz val="9"/>
        <color indexed="8"/>
        <rFont val="Arial"/>
        <family val="2"/>
        <charset val="204"/>
      </rPr>
      <t>(m)</t>
    </r>
  </si>
  <si>
    <r>
      <t>H</t>
    </r>
    <r>
      <rPr>
        <b/>
        <sz val="9"/>
        <color indexed="8"/>
        <rFont val="Arial"/>
        <family val="2"/>
        <charset val="204"/>
      </rPr>
      <t>o</t>
    </r>
    <r>
      <rPr>
        <b/>
        <sz val="11"/>
        <color indexed="8"/>
        <rFont val="Arial"/>
        <family val="2"/>
        <charset val="204"/>
      </rPr>
      <t xml:space="preserve"> </t>
    </r>
    <r>
      <rPr>
        <sz val="11"/>
        <color indexed="8"/>
        <rFont val="Arial"/>
        <family val="2"/>
        <charset val="204"/>
      </rPr>
      <t>(m)</t>
    </r>
  </si>
  <si>
    <r>
      <t>H</t>
    </r>
    <r>
      <rPr>
        <b/>
        <sz val="9"/>
        <color indexed="8"/>
        <rFont val="Arial"/>
        <family val="2"/>
        <charset val="204"/>
      </rPr>
      <t xml:space="preserve">th </t>
    </r>
    <r>
      <rPr>
        <sz val="9"/>
        <color indexed="8"/>
        <rFont val="Arial"/>
        <family val="2"/>
        <charset val="204"/>
      </rPr>
      <t>(m)</t>
    </r>
  </si>
  <si>
    <r>
      <t xml:space="preserve">Mach </t>
    </r>
    <r>
      <rPr>
        <b/>
        <sz val="9"/>
        <color indexed="8"/>
        <rFont val="Arial"/>
        <family val="2"/>
        <charset val="204"/>
      </rPr>
      <t>max</t>
    </r>
  </si>
  <si>
    <r>
      <t>V</t>
    </r>
    <r>
      <rPr>
        <b/>
        <sz val="9"/>
        <color indexed="8"/>
        <rFont val="Arial"/>
        <family val="2"/>
        <charset val="204"/>
      </rPr>
      <t>o</t>
    </r>
    <r>
      <rPr>
        <b/>
        <sz val="11"/>
        <color indexed="8"/>
        <rFont val="Arial"/>
        <family val="2"/>
        <charset val="204"/>
      </rPr>
      <t xml:space="preserve"> </t>
    </r>
    <r>
      <rPr>
        <sz val="9"/>
        <color indexed="8"/>
        <rFont val="Arial"/>
        <family val="2"/>
        <charset val="204"/>
      </rPr>
      <t>(m/s)</t>
    </r>
  </si>
  <si>
    <r>
      <t>V</t>
    </r>
    <r>
      <rPr>
        <b/>
        <sz val="9"/>
        <color indexed="8"/>
        <rFont val="Arial"/>
        <family val="2"/>
        <charset val="204"/>
      </rPr>
      <t xml:space="preserve">th </t>
    </r>
    <r>
      <rPr>
        <sz val="9"/>
        <color indexed="8"/>
        <rFont val="Arial"/>
        <family val="2"/>
        <charset val="204"/>
      </rPr>
      <t>(m/s)</t>
    </r>
  </si>
  <si>
    <r>
      <t>M</t>
    </r>
    <r>
      <rPr>
        <b/>
        <sz val="9"/>
        <color indexed="8"/>
        <rFont val="Arial"/>
        <family val="2"/>
        <charset val="204"/>
      </rPr>
      <t xml:space="preserve"> </t>
    </r>
    <r>
      <rPr>
        <sz val="9"/>
        <color indexed="8"/>
        <rFont val="Arial"/>
        <family val="2"/>
        <charset val="204"/>
      </rPr>
      <t>(kg)</t>
    </r>
  </si>
  <si>
    <r>
      <t>D</t>
    </r>
    <r>
      <rPr>
        <b/>
        <sz val="9"/>
        <color indexed="8"/>
        <rFont val="Arial"/>
        <family val="2"/>
        <charset val="204"/>
      </rPr>
      <t xml:space="preserve"> </t>
    </r>
    <r>
      <rPr>
        <sz val="9"/>
        <color indexed="8"/>
        <rFont val="Arial"/>
        <family val="2"/>
        <charset val="204"/>
      </rPr>
      <t>(m)</t>
    </r>
  </si>
  <si>
    <r>
      <t>V</t>
    </r>
    <r>
      <rPr>
        <b/>
        <sz val="9"/>
        <color indexed="8"/>
        <rFont val="Arial"/>
        <family val="2"/>
        <charset val="204"/>
      </rPr>
      <t xml:space="preserve">st </t>
    </r>
    <r>
      <rPr>
        <sz val="9"/>
        <color indexed="8"/>
        <rFont val="Arial"/>
        <family val="2"/>
        <charset val="204"/>
      </rPr>
      <t>(m/s)</t>
    </r>
  </si>
  <si>
    <r>
      <t>M</t>
    </r>
    <r>
      <rPr>
        <b/>
        <sz val="9"/>
        <color indexed="8"/>
        <rFont val="Arial"/>
        <family val="2"/>
        <charset val="204"/>
      </rPr>
      <t>min</t>
    </r>
    <r>
      <rPr>
        <sz val="9"/>
        <color indexed="8"/>
        <rFont val="Arial"/>
        <family val="2"/>
        <charset val="204"/>
      </rPr>
      <t>(kg)</t>
    </r>
  </si>
  <si>
    <r>
      <t>M</t>
    </r>
    <r>
      <rPr>
        <b/>
        <sz val="9"/>
        <color indexed="8"/>
        <rFont val="Arial"/>
        <family val="2"/>
        <charset val="204"/>
      </rPr>
      <t>max</t>
    </r>
    <r>
      <rPr>
        <sz val="9"/>
        <color indexed="8"/>
        <rFont val="Arial"/>
        <family val="2"/>
        <charset val="204"/>
      </rPr>
      <t>(kg)</t>
    </r>
  </si>
  <si>
    <r>
      <t>H</t>
    </r>
    <r>
      <rPr>
        <b/>
        <sz val="9"/>
        <color indexed="8"/>
        <rFont val="Arial"/>
        <family val="2"/>
        <charset val="204"/>
      </rPr>
      <t>opt</t>
    </r>
    <r>
      <rPr>
        <sz val="9"/>
        <color indexed="8"/>
        <rFont val="Arial"/>
        <family val="2"/>
        <charset val="204"/>
      </rPr>
      <t xml:space="preserve"> (m)</t>
    </r>
  </si>
  <si>
    <r>
      <t>M</t>
    </r>
    <r>
      <rPr>
        <b/>
        <sz val="9"/>
        <color indexed="8"/>
        <rFont val="Arial"/>
        <family val="2"/>
        <charset val="204"/>
      </rPr>
      <t>opt</t>
    </r>
    <r>
      <rPr>
        <sz val="9"/>
        <color indexed="8"/>
        <rFont val="Arial"/>
        <family val="2"/>
        <charset val="204"/>
      </rPr>
      <t xml:space="preserve"> (kg)</t>
    </r>
  </si>
  <si>
    <t>http://Rocki-ARS.rocketworkshop.net</t>
  </si>
  <si>
    <t>http://kia-soft.narod.ru</t>
  </si>
  <si>
    <t>Двигатель / motor</t>
  </si>
  <si>
    <t>Ракета / rocket</t>
  </si>
  <si>
    <r>
      <t xml:space="preserve">a </t>
    </r>
    <r>
      <rPr>
        <b/>
        <sz val="9"/>
        <color indexed="8"/>
        <rFont val="Arial"/>
        <family val="2"/>
        <charset val="204"/>
      </rPr>
      <t xml:space="preserve">max </t>
    </r>
    <r>
      <rPr>
        <sz val="9"/>
        <color indexed="8"/>
        <rFont val="Arial"/>
        <family val="2"/>
        <charset val="204"/>
      </rPr>
      <t>(g)</t>
    </r>
  </si>
  <si>
    <r>
      <t xml:space="preserve">V </t>
    </r>
    <r>
      <rPr>
        <b/>
        <sz val="9"/>
        <color indexed="8"/>
        <rFont val="Arial"/>
        <family val="2"/>
        <charset val="204"/>
      </rPr>
      <t xml:space="preserve">max </t>
    </r>
    <r>
      <rPr>
        <sz val="9"/>
        <color indexed="8"/>
        <rFont val="Arial"/>
        <family val="2"/>
        <charset val="204"/>
      </rPr>
      <t>(m/s)</t>
    </r>
  </si>
  <si>
    <r>
      <t xml:space="preserve">H </t>
    </r>
    <r>
      <rPr>
        <b/>
        <sz val="9"/>
        <color indexed="8"/>
        <rFont val="Arial"/>
        <family val="2"/>
        <charset val="204"/>
      </rPr>
      <t xml:space="preserve">max </t>
    </r>
    <r>
      <rPr>
        <sz val="9"/>
        <color indexed="8"/>
        <rFont val="Arial"/>
        <family val="2"/>
        <charset val="204"/>
      </rPr>
      <t>(m)</t>
    </r>
  </si>
  <si>
    <r>
      <t xml:space="preserve">T </t>
    </r>
    <r>
      <rPr>
        <b/>
        <sz val="9"/>
        <rFont val="Arial"/>
        <family val="2"/>
        <charset val="204"/>
      </rPr>
      <t xml:space="preserve">max </t>
    </r>
    <r>
      <rPr>
        <sz val="9"/>
        <rFont val="Arial"/>
        <family val="2"/>
        <charset val="204"/>
      </rPr>
      <t>(</t>
    </r>
    <r>
      <rPr>
        <vertAlign val="superscript"/>
        <sz val="9"/>
        <rFont val="Arial"/>
        <family val="2"/>
        <charset val="204"/>
      </rPr>
      <t>o</t>
    </r>
    <r>
      <rPr>
        <sz val="9"/>
        <rFont val="Arial"/>
        <family val="2"/>
        <charset val="204"/>
      </rPr>
      <t>C)</t>
    </r>
  </si>
  <si>
    <r>
      <t xml:space="preserve">t </t>
    </r>
    <r>
      <rPr>
        <b/>
        <sz val="9"/>
        <color indexed="8"/>
        <rFont val="Arial"/>
        <family val="2"/>
        <charset val="204"/>
      </rPr>
      <t xml:space="preserve">peak </t>
    </r>
    <r>
      <rPr>
        <sz val="9"/>
        <color indexed="8"/>
        <rFont val="Arial"/>
        <family val="2"/>
        <charset val="204"/>
      </rPr>
      <t>(s)</t>
    </r>
  </si>
  <si>
    <t xml:space="preserve"> Возможность задания ненулевых начальных условий и контрольного времени задержки после отработки двигателя позволяет использовать программу для расчета ступеней многоступенчатой ракеты.</t>
  </si>
  <si>
    <t xml:space="preserve"> Possibility of non-zero starting conditions and time delay after thrust allows to calculate  stages of multistage rocket.</t>
  </si>
  <si>
    <t xml:space="preserve"> Обязательно введите в таблицу хотя бы одно значение  Cx  для Mach=0 (обычно в пределах 0.4-1.0) .  </t>
  </si>
  <si>
    <t xml:space="preserve"> At least one Cx (Cd) value must be set in table for Mach=0 (usually between 0.4-1.0).</t>
  </si>
  <si>
    <t>Условия старта / start condition</t>
  </si>
  <si>
    <t>Взлет / take off</t>
  </si>
  <si>
    <t>Пределы / limits</t>
  </si>
  <si>
    <t>Cx - Rocket  (С неработающим мотором / Unpowered)</t>
  </si>
  <si>
    <t>Cx - Rocket (С работающим мотором / Powered)</t>
  </si>
  <si>
    <r>
      <t xml:space="preserve">t </t>
    </r>
    <r>
      <rPr>
        <b/>
        <sz val="9"/>
        <color indexed="8"/>
        <rFont val="Arial"/>
        <family val="2"/>
        <charset val="204"/>
      </rPr>
      <t xml:space="preserve">total </t>
    </r>
    <r>
      <rPr>
        <sz val="9"/>
        <color indexed="8"/>
        <rFont val="Arial"/>
        <family val="2"/>
        <charset val="204"/>
      </rPr>
      <t>(s)</t>
    </r>
  </si>
  <si>
    <t>h</t>
  </si>
  <si>
    <t>Tflow</t>
  </si>
  <si>
    <t>Ph</t>
  </si>
  <si>
    <t>ro</t>
  </si>
  <si>
    <r>
      <t xml:space="preserve">t </t>
    </r>
    <r>
      <rPr>
        <b/>
        <sz val="9"/>
        <color indexed="8"/>
        <rFont val="Arial"/>
        <family val="2"/>
        <charset val="204"/>
      </rPr>
      <t>del2</t>
    </r>
    <r>
      <rPr>
        <sz val="11"/>
        <color indexed="8"/>
        <rFont val="Arial"/>
        <family val="2"/>
        <charset val="204"/>
      </rPr>
      <t xml:space="preserve"> (s)</t>
    </r>
  </si>
  <si>
    <r>
      <t>Cx</t>
    </r>
    <r>
      <rPr>
        <b/>
        <sz val="8"/>
        <color indexed="8"/>
        <rFont val="Arial"/>
        <family val="2"/>
        <charset val="204"/>
      </rPr>
      <t>p2</t>
    </r>
  </si>
  <si>
    <r>
      <t xml:space="preserve">V </t>
    </r>
    <r>
      <rPr>
        <b/>
        <sz val="9"/>
        <color indexed="8"/>
        <rFont val="Arial"/>
        <family val="2"/>
        <charset val="204"/>
      </rPr>
      <t xml:space="preserve">del2 </t>
    </r>
    <r>
      <rPr>
        <sz val="9"/>
        <color indexed="8"/>
        <rFont val="Arial"/>
        <family val="2"/>
        <charset val="204"/>
      </rPr>
      <t>(m/s)</t>
    </r>
  </si>
  <si>
    <r>
      <t xml:space="preserve">t </t>
    </r>
    <r>
      <rPr>
        <b/>
        <sz val="9"/>
        <color indexed="8"/>
        <rFont val="Arial"/>
        <family val="2"/>
        <charset val="204"/>
      </rPr>
      <t xml:space="preserve">sep2 </t>
    </r>
    <r>
      <rPr>
        <sz val="9"/>
        <color indexed="8"/>
        <rFont val="Arial"/>
        <family val="2"/>
        <charset val="204"/>
      </rPr>
      <t>(s)</t>
    </r>
  </si>
  <si>
    <r>
      <t>V</t>
    </r>
    <r>
      <rPr>
        <b/>
        <sz val="9"/>
        <color indexed="8"/>
        <rFont val="Arial"/>
        <family val="2"/>
        <charset val="204"/>
      </rPr>
      <t>p2</t>
    </r>
  </si>
  <si>
    <r>
      <t xml:space="preserve">H </t>
    </r>
    <r>
      <rPr>
        <b/>
        <sz val="9"/>
        <color indexed="8"/>
        <rFont val="Arial"/>
        <family val="2"/>
        <charset val="204"/>
      </rPr>
      <t xml:space="preserve">del2 </t>
    </r>
    <r>
      <rPr>
        <sz val="9"/>
        <color indexed="8"/>
        <rFont val="Arial"/>
        <family val="2"/>
        <charset val="204"/>
      </rPr>
      <t>(m)</t>
    </r>
  </si>
  <si>
    <r>
      <t>V</t>
    </r>
    <r>
      <rPr>
        <b/>
        <sz val="9"/>
        <color indexed="8"/>
        <rFont val="Arial"/>
        <family val="2"/>
        <charset val="204"/>
      </rPr>
      <t>p1</t>
    </r>
  </si>
  <si>
    <r>
      <t xml:space="preserve">t </t>
    </r>
    <r>
      <rPr>
        <b/>
        <sz val="9"/>
        <color indexed="8"/>
        <rFont val="Arial"/>
        <family val="2"/>
        <charset val="204"/>
      </rPr>
      <t xml:space="preserve">sep1 </t>
    </r>
    <r>
      <rPr>
        <sz val="9"/>
        <color indexed="8"/>
        <rFont val="Arial"/>
        <family val="2"/>
        <charset val="204"/>
      </rPr>
      <t>(s)</t>
    </r>
  </si>
  <si>
    <r>
      <t xml:space="preserve">V </t>
    </r>
    <r>
      <rPr>
        <b/>
        <sz val="9"/>
        <color indexed="8"/>
        <rFont val="Arial"/>
        <family val="2"/>
        <charset val="204"/>
      </rPr>
      <t xml:space="preserve">del1 </t>
    </r>
    <r>
      <rPr>
        <sz val="9"/>
        <color indexed="8"/>
        <rFont val="Arial"/>
        <family val="2"/>
        <charset val="204"/>
      </rPr>
      <t>(m/s)</t>
    </r>
  </si>
  <si>
    <r>
      <t xml:space="preserve">H </t>
    </r>
    <r>
      <rPr>
        <b/>
        <sz val="9"/>
        <color indexed="8"/>
        <rFont val="Arial"/>
        <family val="2"/>
        <charset val="204"/>
      </rPr>
      <t xml:space="preserve">del1 </t>
    </r>
    <r>
      <rPr>
        <sz val="9"/>
        <color indexed="8"/>
        <rFont val="Arial"/>
        <family val="2"/>
        <charset val="204"/>
      </rPr>
      <t>(m)</t>
    </r>
  </si>
  <si>
    <r>
      <t xml:space="preserve">t </t>
    </r>
    <r>
      <rPr>
        <b/>
        <sz val="9"/>
        <color indexed="8"/>
        <rFont val="Arial"/>
        <family val="2"/>
        <charset val="204"/>
      </rPr>
      <t>del1</t>
    </r>
    <r>
      <rPr>
        <sz val="11"/>
        <color indexed="8"/>
        <rFont val="Arial"/>
        <family val="2"/>
        <charset val="204"/>
      </rPr>
      <t xml:space="preserve"> (s)</t>
    </r>
  </si>
  <si>
    <r>
      <t>Cx</t>
    </r>
    <r>
      <rPr>
        <b/>
        <sz val="8"/>
        <color indexed="8"/>
        <rFont val="Arial"/>
        <family val="2"/>
        <charset val="204"/>
      </rPr>
      <t>p1</t>
    </r>
  </si>
  <si>
    <r>
      <t>D</t>
    </r>
    <r>
      <rPr>
        <b/>
        <sz val="9"/>
        <color indexed="8"/>
        <rFont val="Arial"/>
        <family val="2"/>
        <charset val="204"/>
      </rPr>
      <t xml:space="preserve">p1 </t>
    </r>
    <r>
      <rPr>
        <sz val="9"/>
        <color indexed="8"/>
        <rFont val="Arial"/>
        <family val="2"/>
        <charset val="204"/>
      </rPr>
      <t>(m)</t>
    </r>
  </si>
  <si>
    <r>
      <t>D</t>
    </r>
    <r>
      <rPr>
        <b/>
        <sz val="9"/>
        <color indexed="8"/>
        <rFont val="Arial"/>
        <family val="2"/>
        <charset val="204"/>
      </rPr>
      <t xml:space="preserve">p2 </t>
    </r>
    <r>
      <rPr>
        <sz val="9"/>
        <color indexed="8"/>
        <rFont val="Arial"/>
        <family val="2"/>
        <charset val="204"/>
      </rPr>
      <t>(m)</t>
    </r>
  </si>
  <si>
    <r>
      <t xml:space="preserve">  Программа ALTIMEX-SP2 самостоятельный продукт, имеющий свои особенности и задачи. Использованы собственные расчетные модели. Определение интегральных параметров ракетного мотора по результатам стендовых испытаний дополнено расчетом летных характеристик ракеты с этим двигателем в условиях вертикального полета. Реальный  график тяги  позволяет получить, кроме всего прочего,  такие нестандартные величины, как необходимая</t>
    </r>
    <r>
      <rPr>
        <sz val="10"/>
        <rFont val="Arial"/>
        <family val="2"/>
        <charset val="204"/>
      </rPr>
      <t xml:space="preserve"> длина направляющей</t>
    </r>
    <r>
      <rPr>
        <sz val="10"/>
        <color indexed="8"/>
        <rFont val="Arial"/>
        <family val="2"/>
        <charset val="204"/>
      </rPr>
      <t xml:space="preserve"> пусковой установки и реальное значение </t>
    </r>
    <r>
      <rPr>
        <sz val="10"/>
        <rFont val="Arial"/>
        <family val="2"/>
        <charset val="204"/>
      </rPr>
      <t>максимальной перегрузки.</t>
    </r>
  </si>
  <si>
    <t xml:space="preserve"> ALTIMEX-SP2  может быть использован для обработки экспериментальных данных тяговых испытаний ракетного мотора и оценки возможностей ракеты с данным мотором.  Программа позволяет получить основные параметры двигателя по графику тяги, длину направляющей стартовой установки, максимальное значение ускорения, скорости, числа Маха и высоты полета, оптимизировать вес ракеты. Определяется температура торможения, позволяющая оценить степень нагрева ракеты. Определяются и основные параметры спуска на одном или двух парашютах.</t>
  </si>
  <si>
    <t xml:space="preserve"> Программа дополнена возможностью расчета спуска ракеты на одном или двух парашютах. При расчете не учитывается влияние демпфирующих устройств и амортизаторов.</t>
  </si>
  <si>
    <t xml:space="preserve"> The program expanded with one or two parachutes drop calculation.  Any shock absorbers aren't taked into account.</t>
  </si>
  <si>
    <t>до 120 км!    2 парашюта!</t>
  </si>
  <si>
    <t>up to 120km!  2 parachutes!</t>
  </si>
  <si>
    <t xml:space="preserve"> Программа учитывает изменение плотности воздуха в зависимости от температуры и давления, изменение ускорения свободного падения и скорости звука с изменением высоты полета до 120 км. Коэффициент аэродинамического сопротивления Cx для режимов с тягой и без задается таблицей на отдельном листе "Сх" и должен быть определен из других источников, например, программой Aerolab. Допустимо задание одиночного примерного значения коэффициента Cx. </t>
  </si>
  <si>
    <t xml:space="preserve">  Program takes into account changes of air density depending on temperature and pressure, changes of gravitational acceleration and sonic with altitude changing up to 120 km. Air drag coefficient Cd for powered and unpowered conditions must be set as a table at the sheet "Cx" and it must be defined from other sources, such as Aerolab program. It is possible to set only one approximate value for Cd coefficient.</t>
  </si>
  <si>
    <t xml:space="preserve">  ALTIMEX-SP2 is recommended for motor thrust test data processing and for flight characteristics estimation of rocket with this motor. The program allows to get main motor parameters from motor thrust diagram, launch rail length, maximum acceleration, velocity, Much number and altitude, optimal rocket mass.  Evaluation of maximum temperature of rocket surface  is also given. Main drop parameters are calculated for cases of one or two parachutes.</t>
  </si>
  <si>
    <t xml:space="preserve">  The ALTIMEX-SP2 program is original product with own features and tasks. It uses own calculation models. Main rocket motor parameters definition is completed with rocket flight characteristics calculation on vertical launch. Real motor trust test diagram allows to get except of all such non-standard values as launch rail length and real maximum g force value. </t>
  </si>
  <si>
    <t xml:space="preserve">  Calculation accuracy depends on experimental points number and data spread .</t>
  </si>
  <si>
    <t xml:space="preserve">  ALTIMMEX-SP2 - это серьезный апгрейд программы ALTIMMEX-S с весьма расширенными возможностями. Прежде всего, практически снято ограничение по высоте полета. Расчет летных характеристик ракеты  дополнен учетом двух парашютов. Появилась возможность использовать программу для расчета ступеней многступенчатой ракеты.</t>
  </si>
  <si>
    <t xml:space="preserve">   ALTIMMEX-SP2 is the serious upgrade of   ALTIMMEX-S program with comprehensive facilities. First of all there is no real restriction for altitude. Rocket flight parameters calculation include two parachutes. Program can be used for any stage of multistage rocket.</t>
  </si>
  <si>
    <t>&gt;&gt;</t>
  </si>
  <si>
    <t xml:space="preserve"> ALTIMMEX-SP2 </t>
  </si>
  <si>
    <t>версия</t>
  </si>
  <si>
    <t>version</t>
  </si>
  <si>
    <t>20121004-p</t>
  </si>
  <si>
    <t>F</t>
  </si>
  <si>
    <r>
      <t>Me</t>
    </r>
    <r>
      <rPr>
        <b/>
        <sz val="9"/>
        <color indexed="8"/>
        <rFont val="Arial"/>
        <family val="2"/>
        <charset val="204"/>
      </rPr>
      <t xml:space="preserve"> </t>
    </r>
    <r>
      <rPr>
        <sz val="9"/>
        <color indexed="8"/>
        <rFont val="Arial"/>
        <family val="2"/>
        <charset val="204"/>
      </rPr>
      <t>(kg)</t>
    </r>
  </si>
  <si>
    <t>Rocki</t>
  </si>
  <si>
    <t>Рассчет / calculated parameters</t>
  </si>
  <si>
    <t xml:space="preserve"> совершенство / mass perfection </t>
  </si>
  <si>
    <r>
      <t xml:space="preserve"> M</t>
    </r>
    <r>
      <rPr>
        <b/>
        <sz val="9"/>
        <color indexed="8"/>
        <rFont val="Arial"/>
        <family val="2"/>
        <charset val="204"/>
      </rPr>
      <t xml:space="preserve">p </t>
    </r>
    <r>
      <rPr>
        <sz val="9"/>
        <color indexed="8"/>
        <rFont val="Arial"/>
        <family val="2"/>
        <charset val="204"/>
      </rPr>
      <t xml:space="preserve">/ </t>
    </r>
    <r>
      <rPr>
        <b/>
        <sz val="11"/>
        <color indexed="8"/>
        <rFont val="Arial"/>
        <family val="2"/>
        <charset val="204"/>
      </rPr>
      <t>M</t>
    </r>
    <r>
      <rPr>
        <b/>
        <sz val="9"/>
        <color indexed="8"/>
        <rFont val="Arial"/>
        <family val="2"/>
        <charset val="204"/>
      </rPr>
      <t>m</t>
    </r>
  </si>
  <si>
    <t xml:space="preserve"> время работы / trust time</t>
  </si>
  <si>
    <t xml:space="preserve"> макс. тяга / max thrust</t>
  </si>
  <si>
    <t xml:space="preserve"> средняя тяга / average thrust</t>
  </si>
  <si>
    <t xml:space="preserve"> полный импульс / total impulse</t>
  </si>
  <si>
    <t xml:space="preserve"> удельный импульс / spec. impulse</t>
  </si>
  <si>
    <t xml:space="preserve"> классификация / classification</t>
  </si>
  <si>
    <t>Исходные данные / initial data</t>
  </si>
  <si>
    <t xml:space="preserve"> масса топлива / propellant mass</t>
  </si>
  <si>
    <t xml:space="preserve"> масса заряженного мотора / motor full mass</t>
  </si>
  <si>
    <t xml:space="preserve"> диаметр мотора / motor diameter</t>
  </si>
  <si>
    <t xml:space="preserve"> Широта местности / latitude</t>
  </si>
  <si>
    <t xml:space="preserve"> температура воздуха / amb. temperature</t>
  </si>
  <si>
    <t xml:space="preserve"> высота начальная / initial altitude</t>
  </si>
  <si>
    <t xml:space="preserve"> скорость начальная / initial velocity</t>
  </si>
  <si>
    <t xml:space="preserve"> масса без мотора / mass no motor</t>
  </si>
  <si>
    <t xml:space="preserve"> диаметр / diameter</t>
  </si>
  <si>
    <t xml:space="preserve"> скорости стабилизации / stabil-n velocity</t>
  </si>
  <si>
    <t xml:space="preserve"> диаметр парашюта/ parachute diameter</t>
  </si>
  <si>
    <t xml:space="preserve"> коэф-т сопротивления  / drag coefficient</t>
  </si>
  <si>
    <t xml:space="preserve"> взлетная масса / take off mass </t>
  </si>
  <si>
    <t xml:space="preserve"> длина направляющей / rail length</t>
  </si>
  <si>
    <t xml:space="preserve"> высота после тяги / altitude after thrust</t>
  </si>
  <si>
    <t xml:space="preserve"> скорость после тяги / velosity after thrust</t>
  </si>
  <si>
    <t xml:space="preserve"> максимальная перегрузка  / max g force</t>
  </si>
  <si>
    <t xml:space="preserve"> скорость максимальная / max velocity</t>
  </si>
  <si>
    <t xml:space="preserve"> число Маха максимальное / max Mach</t>
  </si>
  <si>
    <t xml:space="preserve"> высота максимальная (апогей) / apogee</t>
  </si>
  <si>
    <t xml:space="preserve"> время до апогея / time to apogee</t>
  </si>
  <si>
    <t xml:space="preserve"> максимальный нагрев / max heating</t>
  </si>
  <si>
    <t xml:space="preserve"> скорость после задержки / velocity after delay</t>
  </si>
  <si>
    <t xml:space="preserve"> высота после задержки / altitude after delay</t>
  </si>
  <si>
    <t xml:space="preserve"> время полета / time total</t>
  </si>
  <si>
    <t>Парашют1 / parachute1</t>
  </si>
  <si>
    <t>Парашют2 / parachute2</t>
  </si>
  <si>
    <t xml:space="preserve"> минимальное значение / min value</t>
  </si>
  <si>
    <t xml:space="preserve"> максимальное значение / max value</t>
  </si>
  <si>
    <t xml:space="preserve"> оптимальная высота / optimum altitude</t>
  </si>
  <si>
    <t xml:space="preserve"> оптимальная масса / optimum mass</t>
  </si>
  <si>
    <t>Расчет оптимальной взлетной массы ракеты</t>
  </si>
  <si>
    <t>Optimum rocket start mass definition</t>
  </si>
  <si>
    <t>Введите диапазон масс /</t>
  </si>
  <si>
    <t>Input mass range</t>
  </si>
  <si>
    <r>
      <t xml:space="preserve"> M</t>
    </r>
    <r>
      <rPr>
        <b/>
        <sz val="9"/>
        <color indexed="8"/>
        <rFont val="Arial"/>
        <family val="2"/>
        <charset val="204"/>
      </rPr>
      <t xml:space="preserve">p </t>
    </r>
    <r>
      <rPr>
        <sz val="9"/>
        <color indexed="8"/>
        <rFont val="Arial"/>
        <family val="2"/>
        <charset val="204"/>
      </rPr>
      <t>(kg)</t>
    </r>
  </si>
  <si>
    <r>
      <t xml:space="preserve"> M</t>
    </r>
    <r>
      <rPr>
        <b/>
        <sz val="9"/>
        <color indexed="8"/>
        <rFont val="Arial"/>
        <family val="2"/>
        <charset val="204"/>
      </rPr>
      <t xml:space="preserve">m </t>
    </r>
    <r>
      <rPr>
        <sz val="9"/>
        <color indexed="8"/>
        <rFont val="Arial"/>
        <family val="2"/>
        <charset val="204"/>
      </rPr>
      <t>(kg)</t>
    </r>
  </si>
  <si>
    <r>
      <t xml:space="preserve"> D</t>
    </r>
    <r>
      <rPr>
        <b/>
        <sz val="9"/>
        <color indexed="8"/>
        <rFont val="Arial"/>
        <family val="2"/>
        <charset val="204"/>
      </rPr>
      <t xml:space="preserve">m </t>
    </r>
    <r>
      <rPr>
        <sz val="9"/>
        <color indexed="8"/>
        <rFont val="Arial"/>
        <family val="2"/>
        <charset val="204"/>
      </rPr>
      <t>(m)</t>
    </r>
  </si>
  <si>
    <r>
      <t xml:space="preserve"> t</t>
    </r>
    <r>
      <rPr>
        <b/>
        <sz val="9"/>
        <color indexed="8"/>
        <rFont val="Arial"/>
        <family val="2"/>
        <charset val="204"/>
      </rPr>
      <t xml:space="preserve"> </t>
    </r>
    <r>
      <rPr>
        <sz val="9"/>
        <color indexed="8"/>
        <rFont val="Arial"/>
        <family val="2"/>
        <charset val="204"/>
      </rPr>
      <t>(s)</t>
    </r>
  </si>
  <si>
    <r>
      <t xml:space="preserve"> F</t>
    </r>
    <r>
      <rPr>
        <b/>
        <sz val="9"/>
        <color indexed="8"/>
        <rFont val="Arial"/>
        <family val="2"/>
        <charset val="204"/>
      </rPr>
      <t xml:space="preserve">max </t>
    </r>
    <r>
      <rPr>
        <sz val="9"/>
        <color indexed="8"/>
        <rFont val="Arial"/>
        <family val="2"/>
        <charset val="204"/>
      </rPr>
      <t>(N)</t>
    </r>
  </si>
  <si>
    <r>
      <t xml:space="preserve"> F</t>
    </r>
    <r>
      <rPr>
        <b/>
        <sz val="9"/>
        <color indexed="8"/>
        <rFont val="Arial"/>
        <family val="2"/>
        <charset val="204"/>
      </rPr>
      <t xml:space="preserve">avg </t>
    </r>
    <r>
      <rPr>
        <sz val="9"/>
        <color indexed="8"/>
        <rFont val="Arial"/>
        <family val="2"/>
        <charset val="204"/>
      </rPr>
      <t>(N)</t>
    </r>
  </si>
  <si>
    <r>
      <t xml:space="preserve"> I</t>
    </r>
    <r>
      <rPr>
        <b/>
        <sz val="9"/>
        <color indexed="8"/>
        <rFont val="Arial"/>
        <family val="2"/>
        <charset val="204"/>
      </rPr>
      <t xml:space="preserve"> </t>
    </r>
    <r>
      <rPr>
        <sz val="9"/>
        <color indexed="8"/>
        <rFont val="Arial"/>
        <family val="2"/>
        <charset val="204"/>
      </rPr>
      <t>(N*s)</t>
    </r>
  </si>
  <si>
    <r>
      <t xml:space="preserve"> I</t>
    </r>
    <r>
      <rPr>
        <b/>
        <sz val="9"/>
        <color indexed="8"/>
        <rFont val="Arial"/>
        <family val="2"/>
        <charset val="204"/>
      </rPr>
      <t xml:space="preserve">sp </t>
    </r>
    <r>
      <rPr>
        <sz val="9"/>
        <color indexed="8"/>
        <rFont val="Arial"/>
        <family val="2"/>
        <charset val="204"/>
      </rPr>
      <t>(s)</t>
    </r>
  </si>
  <si>
    <t xml:space="preserve"> Class</t>
  </si>
  <si>
    <t xml:space="preserve">Заполните белые поля характеристиками вашей ракеты. </t>
  </si>
  <si>
    <t xml:space="preserve">   Fill white fields with your rocket characteristics.</t>
  </si>
  <si>
    <t xml:space="preserve"> скорость парашютирования 2/ drop velosity 2</t>
  </si>
  <si>
    <t xml:space="preserve"> скорость парашютирования 1/ drop velosity 1</t>
  </si>
  <si>
    <t xml:space="preserve"> время до отделения 1/ time to separation 1</t>
  </si>
  <si>
    <t xml:space="preserve"> время до отделения 2/ time to separation 2</t>
  </si>
  <si>
    <t xml:space="preserve"> задержка 1 после тяги / delay 1 after thrust</t>
  </si>
  <si>
    <t xml:space="preserve"> задержка 2 после з-ки1 / delay 2 after delay 1</t>
  </si>
  <si>
    <t xml:space="preserve"> высота после задержки 2/ altitude after delay 2</t>
  </si>
  <si>
    <t xml:space="preserve"> коэф-т сопротивления 1  / drag coefficient 1</t>
  </si>
  <si>
    <t xml:space="preserve"> коэф-т сопротивления 2 / drag coefficient 2</t>
  </si>
  <si>
    <t>Тяга, данные стенда</t>
  </si>
  <si>
    <r>
      <t>t</t>
    </r>
    <r>
      <rPr>
        <b/>
        <sz val="9"/>
        <color indexed="8"/>
        <rFont val="Arial"/>
        <family val="2"/>
        <charset val="204"/>
      </rPr>
      <t xml:space="preserve"> sec</t>
    </r>
  </si>
  <si>
    <t>thrust stand data</t>
  </si>
  <si>
    <t>Расчет параметров двигателя и летных характеристик ракеты по экспериментальным данным тяги</t>
  </si>
  <si>
    <t>Д38-4-16ТорAP-(DROL-5AM18S2С6)</t>
  </si>
  <si>
    <t>J 175</t>
  </si>
  <si>
    <t>РП-21Y (P50)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</si>
</sst>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0"/>
    <numFmt numFmtId="165" formatCode="0.0"/>
    <numFmt numFmtId="166" formatCode="0.00;[Red]0.00"/>
    <numFmt numFmtId="167" formatCode="0.0;[Red]0.0"/>
    <numFmt numFmtId="168" formatCode="0;[Red]0"/>
    <numFmt numFmtId="169" formatCode="0.000;[Red]0.000"/>
  </numFmts>
  <fonts count="59">
    <font>
      <sz val="11"/>
      <color indexed="8"/>
      <name val="Calibri"/>
      <family val="2"/>
      <charset val="204"/>
    </font>
    <font>
      <sz val="10"/>
      <color indexed="8"/>
      <name val="Arial"/>
      <family val="2"/>
      <charset val="204"/>
    </font>
    <font>
      <sz val="8"/>
      <name val="Calibri"/>
      <family val="2"/>
      <charset val="204"/>
    </font>
    <font>
      <sz val="8"/>
      <color indexed="81"/>
      <name val="Tahoma"/>
      <family val="2"/>
      <charset val="204"/>
    </font>
    <font>
      <sz val="10"/>
      <name val="Calibri"/>
      <family val="2"/>
      <charset val="204"/>
    </font>
    <font>
      <sz val="9"/>
      <color indexed="8"/>
      <name val="Arial"/>
      <family val="2"/>
      <charset val="204"/>
    </font>
    <font>
      <sz val="8"/>
      <color indexed="8"/>
      <name val="Arial"/>
      <family val="2"/>
      <charset val="204"/>
    </font>
    <font>
      <sz val="10"/>
      <color indexed="8"/>
      <name val="Arial"/>
      <family val="2"/>
      <charset val="204"/>
    </font>
    <font>
      <b/>
      <sz val="12"/>
      <color indexed="8"/>
      <name val="Arial"/>
      <family val="2"/>
      <charset val="204"/>
    </font>
    <font>
      <b/>
      <sz val="11"/>
      <color indexed="8"/>
      <name val="Arial"/>
      <family val="2"/>
      <charset val="204"/>
    </font>
    <font>
      <b/>
      <sz val="8"/>
      <color indexed="8"/>
      <name val="Arial"/>
      <family val="2"/>
      <charset val="204"/>
    </font>
    <font>
      <b/>
      <sz val="9"/>
      <color indexed="8"/>
      <name val="Arial"/>
      <family val="2"/>
      <charset val="204"/>
    </font>
    <font>
      <sz val="9"/>
      <name val="Arial"/>
      <family val="2"/>
      <charset val="204"/>
    </font>
    <font>
      <b/>
      <sz val="14"/>
      <name val="Arial"/>
      <family val="2"/>
      <charset val="204"/>
    </font>
    <font>
      <sz val="11"/>
      <name val="Arial"/>
      <family val="2"/>
      <charset val="204"/>
    </font>
    <font>
      <sz val="9"/>
      <color indexed="23"/>
      <name val="Arial"/>
      <family val="2"/>
      <charset val="204"/>
    </font>
    <font>
      <sz val="11"/>
      <color indexed="8"/>
      <name val="Arial"/>
      <family val="2"/>
      <charset val="204"/>
    </font>
    <font>
      <sz val="11"/>
      <color indexed="9"/>
      <name val="Arial"/>
      <family val="2"/>
      <charset val="204"/>
    </font>
    <font>
      <b/>
      <sz val="11"/>
      <name val="Arial"/>
      <family val="2"/>
      <charset val="204"/>
    </font>
    <font>
      <b/>
      <sz val="9"/>
      <name val="Arial"/>
      <family val="2"/>
      <charset val="204"/>
    </font>
    <font>
      <vertAlign val="superscript"/>
      <sz val="9"/>
      <name val="Arial"/>
      <family val="2"/>
      <charset val="204"/>
    </font>
    <font>
      <b/>
      <sz val="14"/>
      <color indexed="8"/>
      <name val="Arial"/>
      <family val="2"/>
      <charset val="204"/>
    </font>
    <font>
      <sz val="11"/>
      <color indexed="22"/>
      <name val="Arial"/>
      <family val="2"/>
      <charset val="204"/>
    </font>
    <font>
      <b/>
      <sz val="8"/>
      <color indexed="22"/>
      <name val="Arial"/>
      <family val="2"/>
      <charset val="204"/>
    </font>
    <font>
      <sz val="8"/>
      <color indexed="22"/>
      <name val="Arial"/>
      <family val="2"/>
      <charset val="204"/>
    </font>
    <font>
      <sz val="8"/>
      <color indexed="10"/>
      <name val="Arial"/>
      <family val="2"/>
      <charset val="204"/>
    </font>
    <font>
      <sz val="10"/>
      <color indexed="8"/>
      <name val="Arial"/>
      <family val="2"/>
      <charset val="204"/>
    </font>
    <font>
      <b/>
      <sz val="11"/>
      <color indexed="8"/>
      <name val="Arial"/>
      <family val="2"/>
      <charset val="204"/>
    </font>
    <font>
      <sz val="9"/>
      <color indexed="53"/>
      <name val="Arial"/>
      <family val="2"/>
      <charset val="204"/>
    </font>
    <font>
      <sz val="10"/>
      <name val="Arial"/>
      <family val="2"/>
      <charset val="204"/>
    </font>
    <font>
      <b/>
      <i/>
      <sz val="36"/>
      <color indexed="53"/>
      <name val="Arial"/>
      <family val="2"/>
      <charset val="204"/>
    </font>
    <font>
      <sz val="28"/>
      <color indexed="8"/>
      <name val="Arial"/>
      <family val="2"/>
      <charset val="204"/>
    </font>
    <font>
      <u/>
      <sz val="11"/>
      <color indexed="12"/>
      <name val="Arial"/>
      <family val="2"/>
      <charset val="204"/>
    </font>
    <font>
      <sz val="20"/>
      <color indexed="51"/>
      <name val="Arial Black"/>
      <family val="2"/>
      <charset val="204"/>
    </font>
    <font>
      <sz val="10"/>
      <color indexed="8"/>
      <name val="Arial"/>
      <family val="2"/>
      <charset val="204"/>
    </font>
    <font>
      <sz val="10"/>
      <color indexed="9"/>
      <name val="Arial"/>
      <family val="2"/>
      <charset val="204"/>
    </font>
    <font>
      <b/>
      <sz val="10"/>
      <color indexed="8"/>
      <name val="Arial"/>
      <family val="2"/>
      <charset val="204"/>
    </font>
    <font>
      <sz val="18"/>
      <color indexed="51"/>
      <name val="Arial Black"/>
      <family val="2"/>
      <charset val="204"/>
    </font>
    <font>
      <sz val="20"/>
      <name val="Arial Black"/>
      <family val="2"/>
      <charset val="204"/>
    </font>
    <font>
      <sz val="9"/>
      <color indexed="8"/>
      <name val="Arial Narrow"/>
      <family val="2"/>
      <charset val="204"/>
    </font>
    <font>
      <b/>
      <sz val="6"/>
      <name val="Arial"/>
      <family val="2"/>
      <charset val="204"/>
    </font>
    <font>
      <b/>
      <sz val="20"/>
      <name val="Arial"/>
      <family val="2"/>
      <charset val="204"/>
    </font>
    <font>
      <sz val="20"/>
      <color indexed="8"/>
      <name val="Arial"/>
      <family val="2"/>
      <charset val="204"/>
    </font>
    <font>
      <sz val="9"/>
      <color indexed="81"/>
      <name val="Tahoma"/>
      <family val="2"/>
      <charset val="204"/>
    </font>
    <font>
      <b/>
      <sz val="14"/>
      <name val="Verdana"/>
      <family val="2"/>
      <charset val="204"/>
    </font>
    <font>
      <sz val="8"/>
      <color indexed="23"/>
      <name val="Arial"/>
      <family val="2"/>
      <charset val="204"/>
    </font>
    <font>
      <b/>
      <sz val="12"/>
      <name val="Arial"/>
      <family val="2"/>
      <charset val="204"/>
    </font>
    <font>
      <u/>
      <sz val="11"/>
      <color theme="10"/>
      <name val="Calibri"/>
      <family val="2"/>
      <charset val="204"/>
    </font>
    <font>
      <sz val="6"/>
      <name val="Arial Cyr"/>
      <charset val="204"/>
    </font>
    <font>
      <b/>
      <sz val="10"/>
      <color rgb="FF000000"/>
      <name val="Arial"/>
      <family val="2"/>
      <charset val="204"/>
    </font>
    <font>
      <b/>
      <sz val="10"/>
      <color rgb="FF000000"/>
      <name val="Calibri"/>
      <family val="2"/>
      <charset val="204"/>
    </font>
    <font>
      <sz val="8"/>
      <color rgb="FF000000"/>
      <name val="Arial"/>
      <family val="2"/>
      <charset val="204"/>
    </font>
    <font>
      <b/>
      <sz val="8"/>
      <color rgb="FF000000"/>
      <name val="Arial"/>
      <family val="2"/>
      <charset val="204"/>
    </font>
    <font>
      <b/>
      <sz val="10"/>
      <color rgb="FF333399"/>
      <name val="Arial"/>
      <family val="2"/>
      <charset val="204"/>
    </font>
    <font>
      <sz val="8"/>
      <color rgb="FF333399"/>
      <name val="Arial"/>
      <family val="2"/>
      <charset val="204"/>
    </font>
    <font>
      <b/>
      <sz val="10"/>
      <color rgb="FF000080"/>
      <name val="Arial"/>
      <family val="2"/>
      <charset val="204"/>
    </font>
    <font>
      <sz val="8"/>
      <color rgb="FF000080"/>
      <name val="Arial"/>
      <family val="2"/>
      <charset val="204"/>
    </font>
    <font>
      <sz val="8"/>
      <color rgb="FF000000"/>
      <name val="Tahoma"/>
      <family val="2"/>
      <charset val="204"/>
    </font>
    <font>
      <b/>
      <sz val="9"/>
      <color rgb="FF000080"/>
      <name val="Calibri"/>
      <family val="2"/>
      <charset val="204"/>
    </font>
  </fonts>
  <fills count="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27"/>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thin">
        <color indexed="23"/>
      </left>
      <right/>
      <top style="thin">
        <color indexed="23"/>
      </top>
      <bottom/>
      <diagonal/>
    </border>
    <border>
      <left/>
      <right/>
      <top style="thin">
        <color indexed="23"/>
      </top>
      <bottom/>
      <diagonal/>
    </border>
    <border>
      <left style="thin">
        <color indexed="23"/>
      </left>
      <right/>
      <top/>
      <bottom/>
      <diagonal/>
    </border>
    <border>
      <left/>
      <right style="thin">
        <color indexed="23"/>
      </right>
      <top/>
      <bottom/>
      <diagonal/>
    </border>
    <border>
      <left style="thin">
        <color indexed="23"/>
      </left>
      <right/>
      <top/>
      <bottom style="thin">
        <color indexed="23"/>
      </bottom>
      <diagonal/>
    </border>
    <border>
      <left/>
      <right/>
      <top/>
      <bottom style="thin">
        <color indexed="23"/>
      </bottom>
      <diagonal/>
    </border>
    <border>
      <left/>
      <right style="thin">
        <color indexed="23"/>
      </right>
      <top/>
      <bottom style="thin">
        <color indexed="23"/>
      </bottom>
      <diagonal/>
    </border>
    <border>
      <left style="thin">
        <color indexed="23"/>
      </left>
      <right style="thin">
        <color indexed="23"/>
      </right>
      <top style="thin">
        <color indexed="23"/>
      </top>
      <bottom style="thin">
        <color indexed="53"/>
      </bottom>
      <diagonal/>
    </border>
    <border>
      <left/>
      <right/>
      <top style="thin">
        <color indexed="23"/>
      </top>
      <bottom style="thin">
        <color indexed="23"/>
      </bottom>
      <diagonal/>
    </border>
    <border>
      <left style="thin">
        <color indexed="23"/>
      </left>
      <right style="thin">
        <color indexed="23"/>
      </right>
      <top/>
      <bottom/>
      <diagonal/>
    </border>
    <border>
      <left/>
      <right style="thin">
        <color indexed="23"/>
      </right>
      <top style="thin">
        <color indexed="23"/>
      </top>
      <bottom/>
      <diagonal/>
    </border>
    <border>
      <left style="thin">
        <color indexed="23"/>
      </left>
      <right style="thin">
        <color indexed="23"/>
      </right>
      <top/>
      <bottom style="thin">
        <color indexed="23"/>
      </bottom>
      <diagonal/>
    </border>
    <border>
      <left style="thin">
        <color indexed="23"/>
      </left>
      <right style="thin">
        <color indexed="23"/>
      </right>
      <top style="thin">
        <color indexed="23"/>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23"/>
      </left>
      <right/>
      <top style="thin">
        <color indexed="23"/>
      </top>
      <bottom style="thin">
        <color indexed="23"/>
      </bottom>
      <diagonal/>
    </border>
  </borders>
  <cellStyleXfs count="2">
    <xf numFmtId="0" fontId="0" fillId="0" borderId="0"/>
    <xf numFmtId="0" fontId="47" fillId="0" borderId="0" applyNumberFormat="0" applyFill="0" applyBorder="0" applyAlignment="0" applyProtection="0">
      <alignment vertical="top"/>
      <protection locked="0"/>
    </xf>
  </cellStyleXfs>
  <cellXfs count="193">
    <xf numFmtId="0" fontId="0" fillId="0" borderId="0" xfId="0"/>
    <xf numFmtId="0" fontId="2" fillId="0" borderId="0" xfId="0" applyFont="1" applyProtection="1">
      <protection hidden="1"/>
    </xf>
    <xf numFmtId="0" fontId="13" fillId="0" borderId="0" xfId="0" applyFont="1" applyFill="1" applyAlignment="1">
      <alignment vertical="center"/>
    </xf>
    <xf numFmtId="0" fontId="13" fillId="0" borderId="0" xfId="0" applyFont="1" applyFill="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vertical="center"/>
    </xf>
    <xf numFmtId="0" fontId="14" fillId="0" borderId="0" xfId="0" applyFont="1" applyFill="1" applyAlignment="1">
      <alignment vertical="center"/>
    </xf>
    <xf numFmtId="0" fontId="14" fillId="0" borderId="0" xfId="0" applyFont="1" applyFill="1" applyBorder="1" applyAlignment="1">
      <alignment vertical="center"/>
    </xf>
    <xf numFmtId="0" fontId="15" fillId="0" borderId="0" xfId="0" applyFont="1" applyFill="1" applyAlignment="1">
      <alignment vertical="center"/>
    </xf>
    <xf numFmtId="0" fontId="16" fillId="0" borderId="0" xfId="0" applyFont="1" applyAlignment="1">
      <alignment vertical="center"/>
    </xf>
    <xf numFmtId="0" fontId="16" fillId="0" borderId="0" xfId="0" applyFont="1" applyFill="1" applyAlignment="1">
      <alignment vertical="center"/>
    </xf>
    <xf numFmtId="0" fontId="17" fillId="0" borderId="0" xfId="0" applyFont="1" applyFill="1" applyBorder="1" applyAlignment="1">
      <alignment vertical="center"/>
    </xf>
    <xf numFmtId="0" fontId="7" fillId="0" borderId="0" xfId="0" applyFont="1" applyFill="1" applyBorder="1" applyAlignment="1">
      <alignment vertical="center"/>
    </xf>
    <xf numFmtId="0" fontId="1" fillId="0" borderId="0" xfId="0" applyFont="1" applyFill="1" applyAlignment="1">
      <alignment horizontal="center" vertical="center"/>
    </xf>
    <xf numFmtId="0" fontId="7" fillId="0" borderId="0" xfId="0" applyFont="1" applyFill="1" applyAlignment="1">
      <alignment horizontal="center" vertical="center"/>
    </xf>
    <xf numFmtId="0" fontId="15" fillId="0" borderId="0" xfId="0" applyFont="1" applyFill="1" applyAlignment="1">
      <alignment horizontal="center" vertical="center"/>
    </xf>
    <xf numFmtId="0" fontId="16" fillId="2" borderId="0" xfId="0" applyFont="1" applyFill="1" applyBorder="1" applyAlignment="1">
      <alignment vertical="center"/>
    </xf>
    <xf numFmtId="49" fontId="9" fillId="2" borderId="0" xfId="0" applyNumberFormat="1" applyFont="1" applyFill="1" applyBorder="1" applyAlignment="1">
      <alignment horizontal="center" vertical="center"/>
    </xf>
    <xf numFmtId="0" fontId="16" fillId="2" borderId="0" xfId="0" applyFont="1" applyFill="1" applyBorder="1" applyAlignment="1" applyProtection="1">
      <alignment vertical="center"/>
      <protection locked="0"/>
    </xf>
    <xf numFmtId="0" fontId="16" fillId="0" borderId="0" xfId="0" applyFont="1" applyFill="1" applyBorder="1" applyAlignment="1">
      <alignment vertical="center"/>
    </xf>
    <xf numFmtId="2" fontId="1" fillId="0" borderId="1" xfId="0" applyNumberFormat="1" applyFont="1" applyFill="1" applyBorder="1" applyAlignment="1" applyProtection="1">
      <alignment horizontal="right" vertical="center"/>
      <protection locked="0"/>
    </xf>
    <xf numFmtId="164" fontId="1" fillId="0" borderId="1" xfId="0" applyNumberFormat="1" applyFont="1" applyFill="1" applyBorder="1" applyAlignment="1" applyProtection="1">
      <alignment horizontal="right" vertical="center"/>
      <protection locked="0"/>
    </xf>
    <xf numFmtId="0" fontId="16" fillId="0" borderId="0"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16" fillId="2" borderId="5" xfId="0" applyFont="1" applyFill="1" applyBorder="1" applyAlignment="1">
      <alignment vertical="center"/>
    </xf>
    <xf numFmtId="0" fontId="16" fillId="2" borderId="4" xfId="0" applyFont="1" applyFill="1" applyBorder="1" applyAlignment="1">
      <alignment vertical="center"/>
    </xf>
    <xf numFmtId="0" fontId="16" fillId="2" borderId="6" xfId="0" applyFont="1" applyFill="1" applyBorder="1" applyAlignment="1">
      <alignment vertical="center"/>
    </xf>
    <xf numFmtId="0" fontId="16" fillId="2" borderId="7" xfId="0" applyFont="1" applyFill="1" applyBorder="1" applyAlignment="1">
      <alignment vertical="center"/>
    </xf>
    <xf numFmtId="0" fontId="16" fillId="2" borderId="8" xfId="0" applyFont="1" applyFill="1" applyBorder="1" applyAlignment="1">
      <alignment vertical="center"/>
    </xf>
    <xf numFmtId="0" fontId="7" fillId="2" borderId="0" xfId="0" applyFont="1" applyFill="1" applyBorder="1" applyAlignment="1">
      <alignment horizontal="right" vertical="center"/>
    </xf>
    <xf numFmtId="0" fontId="22" fillId="0" borderId="0" xfId="0" applyFont="1" applyFill="1" applyAlignment="1">
      <alignment vertical="center"/>
    </xf>
    <xf numFmtId="0" fontId="22" fillId="0" borderId="0" xfId="0" applyFont="1" applyFill="1" applyBorder="1" applyAlignment="1">
      <alignment vertical="center"/>
    </xf>
    <xf numFmtId="0" fontId="23" fillId="0" borderId="0" xfId="0" applyFont="1" applyFill="1" applyBorder="1" applyAlignment="1" applyProtection="1">
      <alignment horizontal="center" vertical="center"/>
      <protection hidden="1"/>
    </xf>
    <xf numFmtId="0" fontId="24" fillId="0" borderId="0" xfId="0" applyFont="1" applyFill="1" applyBorder="1" applyAlignment="1">
      <alignment vertical="center"/>
    </xf>
    <xf numFmtId="0" fontId="2" fillId="0" borderId="0" xfId="0" applyFont="1" applyBorder="1" applyAlignment="1" applyProtection="1">
      <alignment horizontal="right"/>
      <protection hidden="1"/>
    </xf>
    <xf numFmtId="0" fontId="2" fillId="0" borderId="0" xfId="0" applyFont="1" applyAlignment="1" applyProtection="1">
      <alignment horizontal="right"/>
      <protection hidden="1"/>
    </xf>
    <xf numFmtId="0" fontId="2" fillId="0" borderId="0" xfId="0" applyFont="1" applyAlignment="1" applyProtection="1">
      <alignment horizontal="center"/>
      <protection hidden="1"/>
    </xf>
    <xf numFmtId="0" fontId="4" fillId="0" borderId="0" xfId="0" applyFont="1" applyAlignment="1" applyProtection="1">
      <alignment horizontal="center"/>
      <protection hidden="1"/>
    </xf>
    <xf numFmtId="165" fontId="1" fillId="0" borderId="1" xfId="0" applyNumberFormat="1" applyFont="1" applyFill="1" applyBorder="1" applyAlignment="1" applyProtection="1">
      <alignment horizontal="right" vertical="center"/>
      <protection locked="0"/>
    </xf>
    <xf numFmtId="0" fontId="6" fillId="0" borderId="0" xfId="0" applyFont="1"/>
    <xf numFmtId="0" fontId="6" fillId="0" borderId="0" xfId="0" applyFont="1" applyProtection="1">
      <protection locked="0"/>
    </xf>
    <xf numFmtId="0" fontId="16" fillId="0" borderId="0" xfId="0" applyFont="1" applyProtection="1">
      <protection locked="0"/>
    </xf>
    <xf numFmtId="0" fontId="16" fillId="0" borderId="0" xfId="0" applyFont="1" applyAlignment="1" applyProtection="1">
      <alignment horizontal="center"/>
      <protection locked="0"/>
    </xf>
    <xf numFmtId="0" fontId="32" fillId="0" borderId="0" xfId="1" applyFont="1" applyAlignment="1" applyProtection="1">
      <alignment horizontal="center"/>
    </xf>
    <xf numFmtId="0" fontId="16" fillId="0" borderId="0" xfId="0" applyFont="1" applyAlignment="1" applyProtection="1">
      <alignment horizontal="right"/>
      <protection locked="0"/>
    </xf>
    <xf numFmtId="0" fontId="17" fillId="0" borderId="0" xfId="0" applyFont="1" applyAlignment="1" applyProtection="1">
      <alignment horizontal="center"/>
    </xf>
    <xf numFmtId="0" fontId="33" fillId="0" borderId="0" xfId="0" applyFont="1" applyFill="1" applyProtection="1">
      <protection locked="0"/>
    </xf>
    <xf numFmtId="0" fontId="31" fillId="0" borderId="0" xfId="0" applyFont="1" applyAlignment="1" applyProtection="1">
      <alignment horizontal="center"/>
      <protection hidden="1"/>
    </xf>
    <xf numFmtId="166" fontId="1" fillId="0" borderId="1" xfId="0" applyNumberFormat="1" applyFont="1" applyFill="1" applyBorder="1" applyAlignment="1" applyProtection="1">
      <alignment horizontal="right" vertical="center"/>
      <protection locked="0"/>
    </xf>
    <xf numFmtId="0" fontId="10" fillId="3" borderId="1" xfId="0" applyFont="1" applyFill="1" applyBorder="1" applyAlignment="1" applyProtection="1">
      <alignment vertical="top" wrapText="1"/>
    </xf>
    <xf numFmtId="0" fontId="10" fillId="3" borderId="9" xfId="0" applyFont="1" applyFill="1" applyBorder="1" applyAlignment="1" applyProtection="1">
      <alignment vertical="top" wrapText="1"/>
    </xf>
    <xf numFmtId="0" fontId="9" fillId="0" borderId="1" xfId="0" applyNumberFormat="1" applyFont="1" applyFill="1" applyBorder="1" applyAlignment="1" applyProtection="1">
      <alignment horizontal="center" vertical="center"/>
      <protection locked="0"/>
    </xf>
    <xf numFmtId="0" fontId="6" fillId="0" borderId="0" xfId="0" applyFont="1" applyBorder="1"/>
    <xf numFmtId="0" fontId="6" fillId="0" borderId="4" xfId="0" applyFont="1" applyBorder="1" applyProtection="1">
      <protection locked="0"/>
    </xf>
    <xf numFmtId="0" fontId="6" fillId="0" borderId="0" xfId="0" applyFont="1" applyAlignment="1" applyProtection="1">
      <alignment vertical="top"/>
      <protection locked="0"/>
    </xf>
    <xf numFmtId="0" fontId="6" fillId="0" borderId="5" xfId="0" applyFont="1" applyBorder="1" applyProtection="1">
      <protection locked="0"/>
    </xf>
    <xf numFmtId="0" fontId="6" fillId="0" borderId="0" xfId="0" applyFont="1" applyProtection="1"/>
    <xf numFmtId="0" fontId="28" fillId="0" borderId="4" xfId="0" applyFont="1" applyFill="1" applyBorder="1" applyAlignment="1" applyProtection="1">
      <alignment vertical="top" wrapText="1"/>
    </xf>
    <xf numFmtId="0" fontId="9" fillId="0" borderId="0" xfId="0" applyFont="1" applyFill="1" applyBorder="1" applyAlignment="1" applyProtection="1">
      <alignment vertical="center" wrapText="1"/>
    </xf>
    <xf numFmtId="169" fontId="1" fillId="0" borderId="1" xfId="0" applyNumberFormat="1" applyFont="1" applyFill="1" applyBorder="1" applyAlignment="1" applyProtection="1">
      <alignment horizontal="right" vertical="center"/>
      <protection locked="0"/>
    </xf>
    <xf numFmtId="0" fontId="38" fillId="0" borderId="0" xfId="0" applyFont="1" applyFill="1" applyProtection="1">
      <protection locked="0"/>
    </xf>
    <xf numFmtId="0" fontId="30" fillId="0" borderId="0" xfId="0" applyFont="1" applyAlignment="1" applyProtection="1">
      <alignment horizontal="center"/>
    </xf>
    <xf numFmtId="0" fontId="30" fillId="0" borderId="0" xfId="0" applyFont="1" applyAlignment="1" applyProtection="1"/>
    <xf numFmtId="14" fontId="27" fillId="0" borderId="0" xfId="0" applyNumberFormat="1" applyFont="1" applyAlignment="1" applyProtection="1">
      <alignment horizontal="right" vertical="center"/>
    </xf>
    <xf numFmtId="14" fontId="27" fillId="0" borderId="0" xfId="0" applyNumberFormat="1" applyFont="1" applyAlignment="1" applyProtection="1">
      <alignment horizontal="left" vertical="center"/>
    </xf>
    <xf numFmtId="0" fontId="8" fillId="2" borderId="3" xfId="0" applyFont="1" applyFill="1" applyBorder="1" applyAlignment="1">
      <alignment horizontal="right" vertical="center" indent="1"/>
    </xf>
    <xf numFmtId="0" fontId="35" fillId="0" borderId="0" xfId="0" applyFont="1" applyFill="1" applyBorder="1" applyAlignment="1" applyProtection="1">
      <alignment vertical="center"/>
      <protection locked="0"/>
    </xf>
    <xf numFmtId="0" fontId="39" fillId="0" borderId="0" xfId="0" applyFont="1" applyFill="1" applyAlignment="1" applyProtection="1">
      <alignment vertical="center"/>
      <protection hidden="1"/>
    </xf>
    <xf numFmtId="0" fontId="5" fillId="0" borderId="0" xfId="0" applyFont="1" applyAlignment="1" applyProtection="1">
      <alignment vertical="center"/>
      <protection locked="0"/>
    </xf>
    <xf numFmtId="0" fontId="40" fillId="0" borderId="0" xfId="0" applyFont="1" applyFill="1" applyAlignment="1">
      <alignment horizontal="center" vertical="center"/>
    </xf>
    <xf numFmtId="164" fontId="29" fillId="0" borderId="0" xfId="0" applyNumberFormat="1" applyFont="1" applyFill="1" applyAlignment="1" applyProtection="1">
      <alignment horizontal="left" vertical="center"/>
      <protection hidden="1"/>
    </xf>
    <xf numFmtId="164" fontId="29" fillId="0" borderId="0" xfId="0" applyNumberFormat="1" applyFont="1" applyFill="1" applyAlignment="1" applyProtection="1">
      <alignment vertical="center"/>
      <protection hidden="1"/>
    </xf>
    <xf numFmtId="0" fontId="36" fillId="2" borderId="10" xfId="0" applyFont="1" applyFill="1" applyBorder="1" applyAlignment="1">
      <alignment horizontal="right" vertical="center"/>
    </xf>
    <xf numFmtId="0" fontId="1" fillId="2" borderId="4" xfId="0" applyFont="1" applyFill="1" applyBorder="1" applyAlignment="1">
      <alignment horizontal="center" vertical="center"/>
    </xf>
    <xf numFmtId="0" fontId="16" fillId="2" borderId="0" xfId="0" applyFont="1" applyFill="1" applyAlignment="1">
      <alignment vertical="center"/>
    </xf>
    <xf numFmtId="0" fontId="16" fillId="4" borderId="3" xfId="0" applyFont="1" applyFill="1" applyBorder="1" applyAlignment="1">
      <alignment vertical="center"/>
    </xf>
    <xf numFmtId="0" fontId="36" fillId="4" borderId="10" xfId="0" applyFont="1" applyFill="1" applyBorder="1" applyAlignment="1">
      <alignment horizontal="right" vertical="center"/>
    </xf>
    <xf numFmtId="0" fontId="36" fillId="4" borderId="10" xfId="0" applyFont="1" applyFill="1" applyBorder="1" applyAlignment="1">
      <alignment vertical="center"/>
    </xf>
    <xf numFmtId="0" fontId="41" fillId="4" borderId="10" xfId="0" applyFont="1" applyFill="1" applyBorder="1" applyAlignment="1">
      <alignment horizontal="center" vertical="center"/>
    </xf>
    <xf numFmtId="0" fontId="16" fillId="4" borderId="0" xfId="0" applyFont="1" applyFill="1" applyBorder="1" applyAlignment="1">
      <alignment vertical="center"/>
    </xf>
    <xf numFmtId="0" fontId="6" fillId="4" borderId="7" xfId="0" applyFont="1" applyFill="1" applyBorder="1" applyAlignment="1">
      <alignment vertical="center"/>
    </xf>
    <xf numFmtId="0" fontId="16" fillId="4" borderId="0" xfId="0" applyFont="1" applyFill="1" applyBorder="1" applyAlignment="1">
      <alignment horizontal="center" vertical="center"/>
    </xf>
    <xf numFmtId="0" fontId="6" fillId="4" borderId="10" xfId="0" applyFont="1" applyFill="1" applyBorder="1" applyAlignment="1">
      <alignment vertical="center"/>
    </xf>
    <xf numFmtId="0" fontId="16" fillId="4" borderId="7" xfId="0" applyFont="1" applyFill="1" applyBorder="1" applyAlignment="1">
      <alignment vertical="center"/>
    </xf>
    <xf numFmtId="0" fontId="1" fillId="4" borderId="0" xfId="0" applyFont="1" applyFill="1" applyBorder="1" applyAlignment="1">
      <alignment vertical="center"/>
    </xf>
    <xf numFmtId="0" fontId="6" fillId="4" borderId="7" xfId="0" applyFont="1" applyFill="1" applyBorder="1" applyAlignment="1">
      <alignment horizontal="center" vertical="center"/>
    </xf>
    <xf numFmtId="0" fontId="36" fillId="2" borderId="0" xfId="0" applyFont="1" applyFill="1" applyBorder="1" applyAlignment="1" applyProtection="1">
      <alignment horizontal="center" vertical="center"/>
      <protection locked="0"/>
    </xf>
    <xf numFmtId="0" fontId="16" fillId="4" borderId="5" xfId="0" applyFont="1" applyFill="1" applyBorder="1" applyAlignment="1">
      <alignment vertical="center"/>
    </xf>
    <xf numFmtId="0" fontId="1" fillId="0" borderId="11" xfId="0" applyFont="1" applyFill="1" applyBorder="1" applyAlignment="1">
      <alignment horizontal="center" vertical="center"/>
    </xf>
    <xf numFmtId="0" fontId="0" fillId="0" borderId="11" xfId="0" applyFill="1" applyBorder="1" applyAlignment="1"/>
    <xf numFmtId="49" fontId="9" fillId="0" borderId="11" xfId="0" applyNumberFormat="1" applyFont="1" applyFill="1" applyBorder="1" applyAlignment="1">
      <alignment horizontal="center" vertical="center"/>
    </xf>
    <xf numFmtId="0" fontId="16" fillId="0" borderId="11" xfId="0" applyFont="1" applyFill="1" applyBorder="1" applyAlignment="1">
      <alignment vertical="center"/>
    </xf>
    <xf numFmtId="0" fontId="16" fillId="0" borderId="11" xfId="0" applyFont="1" applyFill="1" applyBorder="1" applyAlignment="1" applyProtection="1">
      <alignment vertical="center"/>
      <protection locked="0"/>
    </xf>
    <xf numFmtId="0" fontId="16" fillId="4" borderId="4" xfId="0" applyFont="1" applyFill="1" applyBorder="1" applyAlignment="1">
      <alignment vertical="center"/>
    </xf>
    <xf numFmtId="0" fontId="16" fillId="4" borderId="6" xfId="0" applyFont="1" applyFill="1" applyBorder="1" applyAlignment="1">
      <alignment vertical="center"/>
    </xf>
    <xf numFmtId="0" fontId="22" fillId="4" borderId="8" xfId="0" applyFont="1" applyFill="1" applyBorder="1" applyAlignment="1">
      <alignment vertical="center"/>
    </xf>
    <xf numFmtId="0" fontId="16" fillId="4" borderId="12" xfId="0" applyFont="1" applyFill="1" applyBorder="1" applyAlignment="1">
      <alignment vertical="center"/>
    </xf>
    <xf numFmtId="0" fontId="22" fillId="4" borderId="5" xfId="0" applyFont="1" applyFill="1" applyBorder="1" applyAlignment="1">
      <alignment vertical="center"/>
    </xf>
    <xf numFmtId="0" fontId="1" fillId="0" borderId="0" xfId="0" applyFont="1" applyFill="1" applyBorder="1" applyAlignment="1">
      <alignment vertical="center"/>
    </xf>
    <xf numFmtId="0" fontId="6" fillId="0" borderId="0" xfId="0" applyFont="1" applyFill="1" applyBorder="1" applyAlignment="1">
      <alignment horizontal="center"/>
    </xf>
    <xf numFmtId="164" fontId="1" fillId="0" borderId="13" xfId="0" applyNumberFormat="1" applyFont="1" applyFill="1" applyBorder="1" applyAlignment="1" applyProtection="1">
      <alignment horizontal="right" vertical="center"/>
      <protection locked="0"/>
    </xf>
    <xf numFmtId="0" fontId="16" fillId="2" borderId="11" xfId="0" applyFont="1" applyFill="1" applyBorder="1" applyAlignment="1">
      <alignment vertical="center"/>
    </xf>
    <xf numFmtId="169" fontId="1" fillId="5" borderId="1" xfId="0" applyNumberFormat="1" applyFont="1" applyFill="1" applyBorder="1" applyAlignment="1" applyProtection="1">
      <alignment horizontal="right" vertical="center"/>
    </xf>
    <xf numFmtId="166" fontId="1" fillId="5" borderId="1" xfId="0" applyNumberFormat="1" applyFont="1" applyFill="1" applyBorder="1" applyAlignment="1" applyProtection="1">
      <alignment horizontal="right" vertical="center"/>
    </xf>
    <xf numFmtId="167" fontId="1" fillId="5" borderId="1" xfId="0" applyNumberFormat="1" applyFont="1" applyFill="1" applyBorder="1" applyAlignment="1" applyProtection="1">
      <alignment horizontal="right" vertical="center"/>
    </xf>
    <xf numFmtId="168" fontId="1" fillId="5" borderId="1" xfId="0" applyNumberFormat="1" applyFont="1" applyFill="1" applyBorder="1" applyAlignment="1" applyProtection="1">
      <alignment horizontal="right" vertical="center"/>
    </xf>
    <xf numFmtId="0" fontId="9" fillId="5" borderId="1" xfId="0" applyFont="1" applyFill="1" applyBorder="1" applyAlignment="1" applyProtection="1">
      <alignment horizontal="left" vertical="center"/>
      <protection hidden="1"/>
    </xf>
    <xf numFmtId="0" fontId="8" fillId="5" borderId="1" xfId="0" applyFont="1" applyFill="1" applyBorder="1" applyAlignment="1" applyProtection="1">
      <alignment horizontal="left" vertical="center"/>
      <protection hidden="1"/>
    </xf>
    <xf numFmtId="0" fontId="18" fillId="5" borderId="1" xfId="0" applyFont="1" applyFill="1" applyBorder="1" applyAlignment="1" applyProtection="1">
      <alignment horizontal="left" vertical="center"/>
      <protection hidden="1"/>
    </xf>
    <xf numFmtId="164" fontId="1" fillId="5" borderId="1" xfId="0" applyNumberFormat="1" applyFont="1" applyFill="1" applyBorder="1" applyAlignment="1" applyProtection="1">
      <alignment horizontal="right" vertical="center"/>
    </xf>
    <xf numFmtId="165" fontId="1" fillId="5" borderId="1" xfId="0" applyNumberFormat="1" applyFont="1" applyFill="1" applyBorder="1" applyAlignment="1" applyProtection="1">
      <alignment horizontal="right" vertical="center"/>
    </xf>
    <xf numFmtId="2" fontId="1" fillId="5" borderId="1" xfId="0" applyNumberFormat="1" applyFont="1" applyFill="1" applyBorder="1" applyAlignment="1" applyProtection="1">
      <alignment horizontal="right" vertical="center"/>
    </xf>
    <xf numFmtId="0" fontId="9" fillId="5" borderId="14" xfId="0" applyFont="1" applyFill="1" applyBorder="1" applyAlignment="1" applyProtection="1">
      <alignment horizontal="left" vertical="center"/>
      <protection hidden="1"/>
    </xf>
    <xf numFmtId="165" fontId="1" fillId="5" borderId="14" xfId="0" applyNumberFormat="1" applyFont="1" applyFill="1" applyBorder="1" applyAlignment="1" applyProtection="1">
      <alignment horizontal="right" vertical="center"/>
    </xf>
    <xf numFmtId="0" fontId="16" fillId="0" borderId="0" xfId="0" applyFont="1" applyBorder="1" applyAlignment="1">
      <alignment vertical="center"/>
    </xf>
    <xf numFmtId="0" fontId="15" fillId="0" borderId="15" xfId="0" applyFont="1" applyFill="1" applyBorder="1" applyAlignment="1">
      <alignment vertical="center"/>
    </xf>
    <xf numFmtId="0" fontId="6" fillId="0" borderId="16" xfId="0" applyFont="1" applyFill="1" applyBorder="1" applyAlignment="1">
      <alignment vertical="center"/>
    </xf>
    <xf numFmtId="0" fontId="15" fillId="0" borderId="16" xfId="0" applyFont="1" applyFill="1" applyBorder="1" applyAlignment="1">
      <alignment vertical="center"/>
    </xf>
    <xf numFmtId="0" fontId="42" fillId="2" borderId="3" xfId="0" applyFont="1" applyFill="1" applyBorder="1" applyAlignment="1">
      <alignment horizontal="center" vertical="center"/>
    </xf>
    <xf numFmtId="0" fontId="16" fillId="6" borderId="17" xfId="0" applyFont="1" applyFill="1" applyBorder="1" applyAlignment="1">
      <alignment vertical="center"/>
    </xf>
    <xf numFmtId="0" fontId="21" fillId="6" borderId="18" xfId="0" applyFont="1" applyFill="1" applyBorder="1" applyAlignment="1">
      <alignment vertical="center"/>
    </xf>
    <xf numFmtId="0" fontId="8" fillId="6" borderId="18" xfId="0" applyFont="1" applyFill="1" applyBorder="1" applyAlignment="1">
      <alignment vertical="center"/>
    </xf>
    <xf numFmtId="0" fontId="9" fillId="6" borderId="18" xfId="0" applyFont="1" applyFill="1" applyBorder="1" applyAlignment="1">
      <alignment vertical="center"/>
    </xf>
    <xf numFmtId="0" fontId="5" fillId="6" borderId="18" xfId="0" applyFont="1" applyFill="1" applyBorder="1" applyAlignment="1">
      <alignment vertical="center"/>
    </xf>
    <xf numFmtId="0" fontId="22" fillId="6" borderId="19" xfId="0" applyFont="1" applyFill="1" applyBorder="1" applyAlignment="1">
      <alignment vertical="center"/>
    </xf>
    <xf numFmtId="0" fontId="16" fillId="6" borderId="20" xfId="0" applyFont="1" applyFill="1" applyBorder="1" applyAlignment="1">
      <alignment vertical="center"/>
    </xf>
    <xf numFmtId="0" fontId="8" fillId="6" borderId="0" xfId="0" applyFont="1" applyFill="1" applyBorder="1" applyAlignment="1">
      <alignment vertical="center"/>
    </xf>
    <xf numFmtId="0" fontId="16" fillId="6" borderId="0" xfId="0" applyFont="1" applyFill="1" applyBorder="1" applyAlignment="1">
      <alignment vertical="center"/>
    </xf>
    <xf numFmtId="0" fontId="5" fillId="6" borderId="0" xfId="0" applyFont="1" applyFill="1" applyBorder="1" applyAlignment="1">
      <alignment vertical="center"/>
    </xf>
    <xf numFmtId="0" fontId="22" fillId="6" borderId="21" xfId="0" applyFont="1" applyFill="1" applyBorder="1" applyAlignment="1">
      <alignment vertical="center"/>
    </xf>
    <xf numFmtId="0" fontId="1" fillId="6" borderId="0" xfId="0" applyFont="1" applyFill="1" applyBorder="1" applyAlignment="1">
      <alignment vertical="center"/>
    </xf>
    <xf numFmtId="0" fontId="1" fillId="6" borderId="0" xfId="0" applyFont="1" applyFill="1" applyBorder="1" applyAlignment="1">
      <alignment horizontal="right" vertical="center"/>
    </xf>
    <xf numFmtId="0" fontId="9" fillId="6" borderId="1" xfId="0" applyFont="1" applyFill="1" applyBorder="1" applyAlignment="1" applyProtection="1">
      <alignment horizontal="left" vertical="center"/>
      <protection hidden="1"/>
    </xf>
    <xf numFmtId="165" fontId="1" fillId="6" borderId="1" xfId="0" applyNumberFormat="1" applyFont="1" applyFill="1" applyBorder="1" applyAlignment="1" applyProtection="1">
      <alignment horizontal="right" vertical="center"/>
      <protection hidden="1"/>
    </xf>
    <xf numFmtId="164" fontId="1" fillId="6" borderId="1" xfId="0" applyNumberFormat="1" applyFont="1" applyFill="1" applyBorder="1" applyAlignment="1" applyProtection="1">
      <alignment horizontal="right" vertical="center"/>
      <protection hidden="1"/>
    </xf>
    <xf numFmtId="0" fontId="16" fillId="6" borderId="21" xfId="0" applyFont="1" applyFill="1" applyBorder="1" applyAlignment="1">
      <alignment vertical="center"/>
    </xf>
    <xf numFmtId="0" fontId="16" fillId="6" borderId="22" xfId="0" applyFont="1" applyFill="1" applyBorder="1" applyAlignment="1">
      <alignment vertical="center"/>
    </xf>
    <xf numFmtId="0" fontId="16" fillId="6" borderId="23" xfId="0" applyFont="1" applyFill="1" applyBorder="1" applyAlignment="1">
      <alignment vertical="center"/>
    </xf>
    <xf numFmtId="0" fontId="16" fillId="6" borderId="24" xfId="0" applyFont="1" applyFill="1" applyBorder="1" applyAlignment="1">
      <alignment vertical="center"/>
    </xf>
    <xf numFmtId="0" fontId="16" fillId="6" borderId="18" xfId="0" applyFont="1" applyFill="1" applyBorder="1" applyAlignment="1">
      <alignment vertical="center"/>
    </xf>
    <xf numFmtId="2" fontId="13" fillId="0" borderId="0" xfId="0" applyNumberFormat="1" applyFont="1" applyFill="1" applyBorder="1" applyAlignment="1">
      <alignment vertical="center"/>
    </xf>
    <xf numFmtId="2" fontId="5" fillId="0" borderId="0" xfId="0" applyNumberFormat="1" applyFont="1" applyFill="1" applyBorder="1" applyAlignment="1">
      <alignment vertical="center"/>
    </xf>
    <xf numFmtId="2" fontId="16" fillId="0" borderId="0" xfId="0" applyNumberFormat="1" applyFont="1" applyFill="1" applyBorder="1" applyAlignment="1">
      <alignment vertical="center"/>
    </xf>
    <xf numFmtId="2" fontId="11" fillId="0" borderId="0" xfId="0" applyNumberFormat="1" applyFont="1" applyFill="1" applyBorder="1" applyAlignment="1" applyProtection="1">
      <alignment horizontal="center" vertical="center"/>
      <protection hidden="1"/>
    </xf>
    <xf numFmtId="2" fontId="5" fillId="0" borderId="0" xfId="0" applyNumberFormat="1" applyFont="1" applyFill="1" applyBorder="1" applyAlignment="1" applyProtection="1">
      <alignment vertical="center"/>
      <protection hidden="1"/>
    </xf>
    <xf numFmtId="2" fontId="8" fillId="2" borderId="11" xfId="0" applyNumberFormat="1" applyFont="1" applyFill="1" applyBorder="1" applyAlignment="1">
      <alignment horizontal="right" vertical="center"/>
    </xf>
    <xf numFmtId="0" fontId="5" fillId="2" borderId="6" xfId="0" applyFont="1" applyFill="1" applyBorder="1" applyAlignment="1" applyProtection="1">
      <alignment vertical="center"/>
      <protection locked="0"/>
    </xf>
    <xf numFmtId="0" fontId="5" fillId="2" borderId="8" xfId="0" applyFont="1" applyFill="1" applyBorder="1" applyAlignment="1" applyProtection="1">
      <alignment vertical="center"/>
      <protection locked="0"/>
    </xf>
    <xf numFmtId="0" fontId="44" fillId="0" borderId="0" xfId="0" applyFont="1" applyFill="1" applyAlignment="1">
      <alignment horizontal="center" vertical="center"/>
    </xf>
    <xf numFmtId="0" fontId="1" fillId="2" borderId="0" xfId="0" applyFont="1" applyFill="1" applyBorder="1" applyAlignment="1"/>
    <xf numFmtId="0" fontId="29" fillId="5" borderId="13" xfId="0" applyFont="1" applyFill="1" applyBorder="1" applyAlignment="1">
      <alignment vertical="center"/>
    </xf>
    <xf numFmtId="0" fontId="29" fillId="5" borderId="1" xfId="0" applyFont="1" applyFill="1" applyBorder="1" applyAlignment="1">
      <alignment vertical="center"/>
    </xf>
    <xf numFmtId="0" fontId="34" fillId="2" borderId="0" xfId="0" applyFont="1" applyFill="1" applyBorder="1" applyAlignment="1"/>
    <xf numFmtId="0" fontId="34" fillId="5" borderId="1" xfId="0" applyFont="1" applyFill="1" applyBorder="1" applyAlignment="1">
      <alignment vertical="center"/>
    </xf>
    <xf numFmtId="0" fontId="29" fillId="6" borderId="1" xfId="0" applyFont="1" applyFill="1" applyBorder="1" applyAlignment="1">
      <alignment vertical="center"/>
    </xf>
    <xf numFmtId="0" fontId="34" fillId="6" borderId="0" xfId="0" applyFont="1" applyFill="1" applyBorder="1" applyAlignment="1">
      <alignment vertical="center"/>
    </xf>
    <xf numFmtId="0" fontId="34" fillId="6" borderId="0" xfId="0" applyFont="1" applyFill="1" applyBorder="1" applyAlignment="1">
      <alignment horizontal="right" vertical="center"/>
    </xf>
    <xf numFmtId="0" fontId="1" fillId="4" borderId="7" xfId="0" applyFont="1" applyFill="1" applyBorder="1" applyAlignment="1"/>
    <xf numFmtId="0" fontId="29" fillId="5" borderId="1" xfId="0" applyFont="1" applyFill="1" applyBorder="1" applyAlignment="1">
      <alignment vertical="center" wrapText="1"/>
    </xf>
    <xf numFmtId="0" fontId="34" fillId="4" borderId="10" xfId="0" applyFont="1" applyFill="1" applyBorder="1" applyAlignment="1"/>
    <xf numFmtId="0" fontId="29" fillId="5" borderId="14" xfId="0" applyFont="1" applyFill="1" applyBorder="1" applyAlignment="1">
      <alignment vertical="center"/>
    </xf>
    <xf numFmtId="0" fontId="6" fillId="0" borderId="16" xfId="0" applyFont="1" applyFill="1" applyBorder="1" applyAlignment="1">
      <alignment horizontal="right" vertical="center" indent="1"/>
    </xf>
    <xf numFmtId="0" fontId="16" fillId="0" borderId="25" xfId="0" applyFont="1" applyFill="1" applyBorder="1" applyAlignment="1">
      <alignment vertical="center"/>
    </xf>
    <xf numFmtId="0" fontId="8" fillId="5" borderId="1" xfId="0" applyFont="1" applyFill="1" applyBorder="1" applyAlignment="1" applyProtection="1">
      <alignment horizontal="center" vertical="center"/>
      <protection hidden="1"/>
    </xf>
    <xf numFmtId="0" fontId="8" fillId="5" borderId="1" xfId="0" applyFont="1" applyFill="1" applyBorder="1" applyAlignment="1" applyProtection="1">
      <alignment horizontal="left" vertical="center" indent="1"/>
      <protection hidden="1"/>
    </xf>
    <xf numFmtId="0" fontId="45" fillId="0" borderId="0" xfId="0" applyFont="1" applyFill="1" applyAlignment="1">
      <alignment vertical="center"/>
    </xf>
    <xf numFmtId="0" fontId="46" fillId="0" borderId="0" xfId="0" applyFont="1" applyFill="1" applyAlignment="1">
      <alignment horizontal="center" vertical="center"/>
    </xf>
    <xf numFmtId="11" fontId="0" fillId="0" borderId="0" xfId="0" applyNumberFormat="1" applyProtection="1">
      <protection locked="0"/>
    </xf>
    <xf numFmtId="0" fontId="48" fillId="0" borderId="0" xfId="0" applyFont="1"/>
    <xf numFmtId="14" fontId="27" fillId="0" borderId="0" xfId="0" applyNumberFormat="1" applyFont="1" applyAlignment="1" applyProtection="1">
      <alignment horizontal="center" vertical="center"/>
    </xf>
    <xf numFmtId="0" fontId="26" fillId="0" borderId="0" xfId="0" applyFont="1" applyBorder="1" applyAlignment="1" applyProtection="1">
      <alignment horizontal="justify" vertical="top" wrapText="1"/>
      <protection hidden="1"/>
    </xf>
    <xf numFmtId="0" fontId="1" fillId="0" borderId="0" xfId="0" applyFont="1" applyBorder="1" applyAlignment="1" applyProtection="1">
      <alignment horizontal="justify" vertical="top" wrapText="1"/>
      <protection hidden="1"/>
    </xf>
    <xf numFmtId="0" fontId="37" fillId="0" borderId="0" xfId="0" applyFont="1" applyFill="1" applyAlignment="1" applyProtection="1">
      <alignment horizontal="center"/>
      <protection locked="0"/>
    </xf>
    <xf numFmtId="0" fontId="29" fillId="0" borderId="0" xfId="0" applyFont="1" applyFill="1" applyAlignment="1" applyProtection="1">
      <alignment horizontal="justify" vertical="top" wrapText="1"/>
      <protection locked="0"/>
    </xf>
    <xf numFmtId="0" fontId="31" fillId="0" borderId="0" xfId="0" applyFont="1" applyBorder="1" applyAlignment="1" applyProtection="1">
      <alignment horizontal="center" vertical="distributed" wrapText="1"/>
      <protection hidden="1"/>
    </xf>
    <xf numFmtId="0" fontId="42" fillId="6" borderId="0" xfId="0" applyFont="1" applyFill="1" applyBorder="1" applyAlignment="1">
      <alignment horizontal="center" vertical="center"/>
    </xf>
    <xf numFmtId="0" fontId="25" fillId="4" borderId="3" xfId="0" applyFont="1" applyFill="1" applyBorder="1" applyAlignment="1" applyProtection="1">
      <alignment horizontal="center" vertical="center"/>
      <protection hidden="1"/>
    </xf>
    <xf numFmtId="49" fontId="9" fillId="0" borderId="26" xfId="0" applyNumberFormat="1" applyFont="1" applyFill="1" applyBorder="1" applyAlignment="1" applyProtection="1">
      <alignment horizontal="center" vertical="center"/>
      <protection locked="0"/>
    </xf>
    <xf numFmtId="49" fontId="9" fillId="0" borderId="10" xfId="0" applyNumberFormat="1"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hidden="1"/>
    </xf>
    <xf numFmtId="0" fontId="5" fillId="2" borderId="12" xfId="0" applyFont="1" applyFill="1" applyBorder="1" applyAlignment="1" applyProtection="1">
      <alignment horizontal="center" vertical="center"/>
      <protection hidden="1"/>
    </xf>
    <xf numFmtId="0" fontId="5" fillId="2" borderId="4" xfId="0" applyFont="1" applyFill="1" applyBorder="1" applyAlignment="1" applyProtection="1">
      <alignment horizontal="center" vertical="center"/>
      <protection hidden="1"/>
    </xf>
    <xf numFmtId="0" fontId="5" fillId="2" borderId="8" xfId="0" applyFont="1" applyFill="1" applyBorder="1" applyAlignment="1" applyProtection="1">
      <alignment horizontal="center" vertical="center"/>
      <protection hidden="1"/>
    </xf>
    <xf numFmtId="0" fontId="9" fillId="0" borderId="26" xfId="0"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protection locked="0"/>
    </xf>
    <xf numFmtId="0" fontId="28" fillId="3" borderId="2" xfId="0" applyFont="1" applyFill="1" applyBorder="1" applyAlignment="1" applyProtection="1">
      <alignment horizontal="center" vertical="top" wrapText="1"/>
    </xf>
    <xf numFmtId="0" fontId="28" fillId="3" borderId="3" xfId="0" applyFont="1" applyFill="1" applyBorder="1" applyAlignment="1" applyProtection="1">
      <alignment horizontal="center" vertical="top" wrapText="1"/>
    </xf>
    <xf numFmtId="0" fontId="28" fillId="3" borderId="6" xfId="0" applyFont="1" applyFill="1" applyBorder="1" applyAlignment="1" applyProtection="1">
      <alignment horizontal="center" vertical="top" wrapText="1"/>
    </xf>
    <xf numFmtId="0" fontId="28" fillId="3" borderId="7" xfId="0" applyFont="1" applyFill="1" applyBorder="1" applyAlignment="1" applyProtection="1">
      <alignment horizontal="center" vertical="top" wrapText="1"/>
    </xf>
    <xf numFmtId="0" fontId="9" fillId="0" borderId="26" xfId="0" applyFont="1" applyFill="1" applyBorder="1" applyAlignment="1" applyProtection="1">
      <alignment horizontal="center" vertical="center" wrapText="1"/>
    </xf>
    <xf numFmtId="0" fontId="9" fillId="0" borderId="10" xfId="0" applyFont="1" applyFill="1" applyBorder="1" applyAlignment="1" applyProtection="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Calibri"/>
                <a:ea typeface="Calibri"/>
                <a:cs typeface="Calibri"/>
              </a:defRPr>
            </a:pPr>
            <a:r>
              <a:rPr lang="ru-RU" sz="1000" b="1" i="0" u="none" strike="noStrike" baseline="0">
                <a:solidFill>
                  <a:srgbClr val="000000"/>
                </a:solidFill>
                <a:latin typeface="Arial"/>
                <a:cs typeface="Arial"/>
              </a:rPr>
              <a:t>тяга / thrust F,  N</a:t>
            </a:r>
          </a:p>
        </c:rich>
      </c:tx>
      <c:layout>
        <c:manualLayout>
          <c:xMode val="edge"/>
          <c:yMode val="edge"/>
          <c:x val="0.42018867375502672"/>
          <c:y val="2.1645090973797767E-2"/>
        </c:manualLayout>
      </c:layout>
      <c:overlay val="0"/>
      <c:spPr>
        <a:noFill/>
        <a:ln w="25400">
          <a:noFill/>
        </a:ln>
      </c:spPr>
    </c:title>
    <c:autoTitleDeleted val="0"/>
    <c:plotArea>
      <c:layout>
        <c:manualLayout>
          <c:layoutTarget val="inner"/>
          <c:xMode val="edge"/>
          <c:yMode val="edge"/>
          <c:x val="9.3126486633962974E-2"/>
          <c:y val="0.12590799031476999"/>
          <c:w val="0.85365946081132726"/>
          <c:h val="0.7990314769975787"/>
        </c:manualLayout>
      </c:layout>
      <c:scatterChart>
        <c:scatterStyle val="lineMarker"/>
        <c:varyColors val="0"/>
        <c:ser>
          <c:idx val="0"/>
          <c:order val="0"/>
          <c:tx>
            <c:strRef>
              <c:f>CALCULATION!$F$6</c:f>
              <c:strCache>
                <c:ptCount val="1"/>
              </c:strCache>
            </c:strRef>
          </c:tx>
          <c:spPr>
            <a:ln w="12700">
              <a:solidFill>
                <a:srgbClr val="000000"/>
              </a:solidFill>
              <a:prstDash val="solid"/>
            </a:ln>
          </c:spPr>
          <c:marker>
            <c:symbol val="circle"/>
            <c:size val="3"/>
            <c:spPr>
              <a:solidFill>
                <a:srgbClr val="FFFFFF"/>
              </a:solidFill>
              <a:ln>
                <a:solidFill>
                  <a:srgbClr val="666699"/>
                </a:solidFill>
                <a:prstDash val="solid"/>
              </a:ln>
            </c:spPr>
          </c:marker>
          <c:xVal>
            <c:numRef>
              <c:f>CALCULATION!$E$7:$E$1096</c:f>
              <c:numCache>
                <c:formatCode>0.00</c:formatCode>
                <c:ptCount val="1090"/>
                <c:pt idx="0">
                  <c:v>0</c:v>
                </c:pt>
                <c:pt idx="1">
                  <c:v>2.4E-2</c:v>
                </c:pt>
                <c:pt idx="2">
                  <c:v>2.8000000000000001E-2</c:v>
                </c:pt>
                <c:pt idx="3">
                  <c:v>3.2000000000000001E-2</c:v>
                </c:pt>
                <c:pt idx="4">
                  <c:v>3.6000000000000004E-2</c:v>
                </c:pt>
                <c:pt idx="5">
                  <c:v>4.0000000000000008E-2</c:v>
                </c:pt>
                <c:pt idx="6">
                  <c:v>4.4000000000000011E-2</c:v>
                </c:pt>
                <c:pt idx="7">
                  <c:v>4.8000000000000015E-2</c:v>
                </c:pt>
                <c:pt idx="8">
                  <c:v>5.2000000000000018E-2</c:v>
                </c:pt>
                <c:pt idx="9">
                  <c:v>5.6000000000000022E-2</c:v>
                </c:pt>
                <c:pt idx="10">
                  <c:v>6.0000000000000026E-2</c:v>
                </c:pt>
                <c:pt idx="11">
                  <c:v>6.4000000000000029E-2</c:v>
                </c:pt>
                <c:pt idx="12">
                  <c:v>6.8000000000000033E-2</c:v>
                </c:pt>
                <c:pt idx="13">
                  <c:v>7.2000000000000036E-2</c:v>
                </c:pt>
                <c:pt idx="14">
                  <c:v>7.600000000000004E-2</c:v>
                </c:pt>
                <c:pt idx="15">
                  <c:v>8.0000000000000043E-2</c:v>
                </c:pt>
                <c:pt idx="16">
                  <c:v>8.4000000000000047E-2</c:v>
                </c:pt>
                <c:pt idx="17">
                  <c:v>8.800000000000005E-2</c:v>
                </c:pt>
                <c:pt idx="18">
                  <c:v>9.2000000000000054E-2</c:v>
                </c:pt>
                <c:pt idx="19">
                  <c:v>9.6000000000000058E-2</c:v>
                </c:pt>
                <c:pt idx="20">
                  <c:v>0.10000000000000006</c:v>
                </c:pt>
                <c:pt idx="21">
                  <c:v>0.10400000000000006</c:v>
                </c:pt>
                <c:pt idx="22">
                  <c:v>0.10800000000000007</c:v>
                </c:pt>
                <c:pt idx="23">
                  <c:v>0.11200000000000007</c:v>
                </c:pt>
                <c:pt idx="24">
                  <c:v>0.11600000000000008</c:v>
                </c:pt>
                <c:pt idx="25">
                  <c:v>0.12000000000000008</c:v>
                </c:pt>
                <c:pt idx="26">
                  <c:v>0.12400000000000008</c:v>
                </c:pt>
                <c:pt idx="27">
                  <c:v>0.12800000000000009</c:v>
                </c:pt>
                <c:pt idx="28">
                  <c:v>0.13200000000000009</c:v>
                </c:pt>
                <c:pt idx="29">
                  <c:v>0.13600000000000009</c:v>
                </c:pt>
                <c:pt idx="30">
                  <c:v>0.1400000000000001</c:v>
                </c:pt>
                <c:pt idx="31">
                  <c:v>0.1440000000000001</c:v>
                </c:pt>
                <c:pt idx="32">
                  <c:v>0.1480000000000001</c:v>
                </c:pt>
                <c:pt idx="33">
                  <c:v>0.15200000000000011</c:v>
                </c:pt>
                <c:pt idx="34">
                  <c:v>0.15600000000000011</c:v>
                </c:pt>
                <c:pt idx="35">
                  <c:v>0.16000000000000011</c:v>
                </c:pt>
                <c:pt idx="36">
                  <c:v>0.16400000000000012</c:v>
                </c:pt>
                <c:pt idx="37">
                  <c:v>0.16800000000000012</c:v>
                </c:pt>
                <c:pt idx="38">
                  <c:v>0.17200000000000013</c:v>
                </c:pt>
                <c:pt idx="39">
                  <c:v>0.17600000000000013</c:v>
                </c:pt>
                <c:pt idx="40">
                  <c:v>0.18000000000000013</c:v>
                </c:pt>
                <c:pt idx="41">
                  <c:v>0.18400000000000014</c:v>
                </c:pt>
                <c:pt idx="42">
                  <c:v>0.18800000000000014</c:v>
                </c:pt>
                <c:pt idx="43">
                  <c:v>0.19200000000000014</c:v>
                </c:pt>
                <c:pt idx="44">
                  <c:v>0.19600000000000015</c:v>
                </c:pt>
                <c:pt idx="45">
                  <c:v>0.20000000000000015</c:v>
                </c:pt>
                <c:pt idx="46">
                  <c:v>0.20400000000000015</c:v>
                </c:pt>
                <c:pt idx="47">
                  <c:v>0.20800000000000016</c:v>
                </c:pt>
                <c:pt idx="48">
                  <c:v>0.21200000000000016</c:v>
                </c:pt>
                <c:pt idx="49">
                  <c:v>0.21600000000000016</c:v>
                </c:pt>
                <c:pt idx="50">
                  <c:v>0.22000000000000017</c:v>
                </c:pt>
                <c:pt idx="51">
                  <c:v>0.22400000000000017</c:v>
                </c:pt>
                <c:pt idx="52">
                  <c:v>0.22800000000000017</c:v>
                </c:pt>
                <c:pt idx="53">
                  <c:v>0.23200000000000018</c:v>
                </c:pt>
                <c:pt idx="54">
                  <c:v>0.23600000000000018</c:v>
                </c:pt>
                <c:pt idx="55">
                  <c:v>0.24000000000000019</c:v>
                </c:pt>
                <c:pt idx="56">
                  <c:v>0.24400000000000019</c:v>
                </c:pt>
                <c:pt idx="57">
                  <c:v>0.24800000000000019</c:v>
                </c:pt>
                <c:pt idx="58">
                  <c:v>0.25200000000000017</c:v>
                </c:pt>
                <c:pt idx="59">
                  <c:v>0.25600000000000017</c:v>
                </c:pt>
                <c:pt idx="60">
                  <c:v>0.26000000000000018</c:v>
                </c:pt>
                <c:pt idx="61">
                  <c:v>0.26400000000000018</c:v>
                </c:pt>
                <c:pt idx="62">
                  <c:v>0.26800000000000018</c:v>
                </c:pt>
                <c:pt idx="63">
                  <c:v>0.27200000000000019</c:v>
                </c:pt>
                <c:pt idx="64">
                  <c:v>0.27600000000000019</c:v>
                </c:pt>
                <c:pt idx="65">
                  <c:v>0.28000000000000019</c:v>
                </c:pt>
                <c:pt idx="66">
                  <c:v>0.2840000000000002</c:v>
                </c:pt>
                <c:pt idx="67">
                  <c:v>0.2880000000000002</c:v>
                </c:pt>
                <c:pt idx="68">
                  <c:v>0.2920000000000002</c:v>
                </c:pt>
                <c:pt idx="69">
                  <c:v>0.29600000000000021</c:v>
                </c:pt>
                <c:pt idx="70">
                  <c:v>0.30000000000000021</c:v>
                </c:pt>
                <c:pt idx="71">
                  <c:v>0.30400000000000021</c:v>
                </c:pt>
                <c:pt idx="72">
                  <c:v>0.30800000000000022</c:v>
                </c:pt>
                <c:pt idx="73">
                  <c:v>0.31200000000000022</c:v>
                </c:pt>
                <c:pt idx="74">
                  <c:v>0.31600000000000023</c:v>
                </c:pt>
                <c:pt idx="75">
                  <c:v>0.32000000000000023</c:v>
                </c:pt>
                <c:pt idx="76">
                  <c:v>0.32400000000000023</c:v>
                </c:pt>
                <c:pt idx="77">
                  <c:v>0.32800000000000024</c:v>
                </c:pt>
                <c:pt idx="78">
                  <c:v>0.33200000000000024</c:v>
                </c:pt>
                <c:pt idx="79">
                  <c:v>0.33600000000000024</c:v>
                </c:pt>
                <c:pt idx="80">
                  <c:v>0.34000000000000025</c:v>
                </c:pt>
                <c:pt idx="81">
                  <c:v>0.34400000000000025</c:v>
                </c:pt>
                <c:pt idx="82">
                  <c:v>0.34800000000000025</c:v>
                </c:pt>
                <c:pt idx="83">
                  <c:v>0.35200000000000026</c:v>
                </c:pt>
                <c:pt idx="84">
                  <c:v>0.35600000000000026</c:v>
                </c:pt>
                <c:pt idx="85">
                  <c:v>0.36000000000000026</c:v>
                </c:pt>
                <c:pt idx="86">
                  <c:v>0.36400000000000027</c:v>
                </c:pt>
                <c:pt idx="87">
                  <c:v>0.36800000000000027</c:v>
                </c:pt>
                <c:pt idx="88">
                  <c:v>0.37200000000000027</c:v>
                </c:pt>
                <c:pt idx="89">
                  <c:v>0.37600000000000028</c:v>
                </c:pt>
                <c:pt idx="90">
                  <c:v>0.38000000000000028</c:v>
                </c:pt>
                <c:pt idx="91">
                  <c:v>0.38400000000000029</c:v>
                </c:pt>
                <c:pt idx="92">
                  <c:v>0.38800000000000029</c:v>
                </c:pt>
                <c:pt idx="93">
                  <c:v>0.39200000000000029</c:v>
                </c:pt>
                <c:pt idx="94">
                  <c:v>0.3960000000000003</c:v>
                </c:pt>
                <c:pt idx="95">
                  <c:v>0.4000000000000003</c:v>
                </c:pt>
                <c:pt idx="96">
                  <c:v>0.4040000000000003</c:v>
                </c:pt>
                <c:pt idx="97">
                  <c:v>0.40800000000000031</c:v>
                </c:pt>
                <c:pt idx="98">
                  <c:v>0.41200000000000031</c:v>
                </c:pt>
                <c:pt idx="99">
                  <c:v>0.41600000000000031</c:v>
                </c:pt>
                <c:pt idx="100">
                  <c:v>0.42000000000000032</c:v>
                </c:pt>
                <c:pt idx="101">
                  <c:v>0.42400000000000032</c:v>
                </c:pt>
                <c:pt idx="102">
                  <c:v>0.42800000000000032</c:v>
                </c:pt>
                <c:pt idx="103">
                  <c:v>0.43200000000000033</c:v>
                </c:pt>
                <c:pt idx="104">
                  <c:v>0.43600000000000033</c:v>
                </c:pt>
                <c:pt idx="105">
                  <c:v>0.44000000000000034</c:v>
                </c:pt>
                <c:pt idx="106">
                  <c:v>0.44400000000000034</c:v>
                </c:pt>
                <c:pt idx="107">
                  <c:v>0.44800000000000034</c:v>
                </c:pt>
                <c:pt idx="108">
                  <c:v>0.45200000000000035</c:v>
                </c:pt>
                <c:pt idx="109">
                  <c:v>0.45600000000000035</c:v>
                </c:pt>
                <c:pt idx="110">
                  <c:v>0.46000000000000035</c:v>
                </c:pt>
                <c:pt idx="111">
                  <c:v>0.46400000000000036</c:v>
                </c:pt>
                <c:pt idx="112">
                  <c:v>0.46800000000000036</c:v>
                </c:pt>
                <c:pt idx="113">
                  <c:v>0.47200000000000036</c:v>
                </c:pt>
                <c:pt idx="114">
                  <c:v>0.47600000000000037</c:v>
                </c:pt>
                <c:pt idx="115">
                  <c:v>0.48000000000000037</c:v>
                </c:pt>
                <c:pt idx="116">
                  <c:v>0.48400000000000037</c:v>
                </c:pt>
                <c:pt idx="117">
                  <c:v>0.48800000000000038</c:v>
                </c:pt>
                <c:pt idx="118">
                  <c:v>0.49200000000000038</c:v>
                </c:pt>
                <c:pt idx="119">
                  <c:v>0.49600000000000039</c:v>
                </c:pt>
                <c:pt idx="120">
                  <c:v>0.50000000000000033</c:v>
                </c:pt>
                <c:pt idx="121">
                  <c:v>0.50400000000000034</c:v>
                </c:pt>
                <c:pt idx="122">
                  <c:v>0.50800000000000034</c:v>
                </c:pt>
                <c:pt idx="123">
                  <c:v>0.51200000000000034</c:v>
                </c:pt>
                <c:pt idx="124">
                  <c:v>0.51600000000000035</c:v>
                </c:pt>
                <c:pt idx="125">
                  <c:v>0.52000000000000035</c:v>
                </c:pt>
                <c:pt idx="126">
                  <c:v>0.52400000000000035</c:v>
                </c:pt>
                <c:pt idx="127">
                  <c:v>0.52800000000000036</c:v>
                </c:pt>
                <c:pt idx="128">
                  <c:v>0.53200000000000036</c:v>
                </c:pt>
                <c:pt idx="129">
                  <c:v>0.53600000000000037</c:v>
                </c:pt>
                <c:pt idx="130">
                  <c:v>0.54000000000000037</c:v>
                </c:pt>
                <c:pt idx="131">
                  <c:v>0.54400000000000037</c:v>
                </c:pt>
                <c:pt idx="132">
                  <c:v>0.54800000000000038</c:v>
                </c:pt>
                <c:pt idx="133">
                  <c:v>0.55200000000000038</c:v>
                </c:pt>
                <c:pt idx="134">
                  <c:v>0.55600000000000038</c:v>
                </c:pt>
                <c:pt idx="135">
                  <c:v>0.56000000000000039</c:v>
                </c:pt>
                <c:pt idx="136">
                  <c:v>0.56400000000000039</c:v>
                </c:pt>
                <c:pt idx="137">
                  <c:v>0.56800000000000039</c:v>
                </c:pt>
                <c:pt idx="138">
                  <c:v>0.5720000000000004</c:v>
                </c:pt>
                <c:pt idx="139">
                  <c:v>0.5760000000000004</c:v>
                </c:pt>
                <c:pt idx="140">
                  <c:v>0.5800000000000004</c:v>
                </c:pt>
                <c:pt idx="141">
                  <c:v>0.58400000000000041</c:v>
                </c:pt>
                <c:pt idx="142">
                  <c:v>0.58800000000000041</c:v>
                </c:pt>
                <c:pt idx="143">
                  <c:v>0.59200000000000041</c:v>
                </c:pt>
                <c:pt idx="144">
                  <c:v>0.59600000000000042</c:v>
                </c:pt>
                <c:pt idx="145">
                  <c:v>0.60000000000000042</c:v>
                </c:pt>
                <c:pt idx="146">
                  <c:v>0.60400000000000043</c:v>
                </c:pt>
                <c:pt idx="147">
                  <c:v>0.60800000000000043</c:v>
                </c:pt>
                <c:pt idx="148">
                  <c:v>0.61200000000000043</c:v>
                </c:pt>
                <c:pt idx="149">
                  <c:v>0.61600000000000044</c:v>
                </c:pt>
                <c:pt idx="150">
                  <c:v>0.62000000000000044</c:v>
                </c:pt>
                <c:pt idx="151">
                  <c:v>0.62400000000000044</c:v>
                </c:pt>
                <c:pt idx="152">
                  <c:v>0.62800000000000045</c:v>
                </c:pt>
                <c:pt idx="153">
                  <c:v>0.63200000000000045</c:v>
                </c:pt>
                <c:pt idx="154">
                  <c:v>0.63600000000000045</c:v>
                </c:pt>
                <c:pt idx="155">
                  <c:v>0.64000000000000046</c:v>
                </c:pt>
                <c:pt idx="156">
                  <c:v>0.64400000000000046</c:v>
                </c:pt>
                <c:pt idx="157">
                  <c:v>0.64800000000000046</c:v>
                </c:pt>
                <c:pt idx="158">
                  <c:v>0.65200000000000047</c:v>
                </c:pt>
                <c:pt idx="159">
                  <c:v>0.65600000000000047</c:v>
                </c:pt>
                <c:pt idx="160">
                  <c:v>0.66000000000000048</c:v>
                </c:pt>
                <c:pt idx="161">
                  <c:v>0.66400000000000048</c:v>
                </c:pt>
                <c:pt idx="162">
                  <c:v>0.66800000000000048</c:v>
                </c:pt>
                <c:pt idx="163">
                  <c:v>0.67200000000000049</c:v>
                </c:pt>
                <c:pt idx="164">
                  <c:v>0.67600000000000049</c:v>
                </c:pt>
                <c:pt idx="165">
                  <c:v>0.68000000000000049</c:v>
                </c:pt>
                <c:pt idx="166">
                  <c:v>0.6840000000000005</c:v>
                </c:pt>
                <c:pt idx="167">
                  <c:v>0.6880000000000005</c:v>
                </c:pt>
                <c:pt idx="168">
                  <c:v>0.6920000000000005</c:v>
                </c:pt>
                <c:pt idx="169">
                  <c:v>0.69600000000000051</c:v>
                </c:pt>
                <c:pt idx="170">
                  <c:v>0.70000000000000051</c:v>
                </c:pt>
                <c:pt idx="171">
                  <c:v>0.70400000000000051</c:v>
                </c:pt>
                <c:pt idx="172">
                  <c:v>0.70800000000000052</c:v>
                </c:pt>
                <c:pt idx="173">
                  <c:v>0.71200000000000052</c:v>
                </c:pt>
                <c:pt idx="174">
                  <c:v>0.71600000000000052</c:v>
                </c:pt>
                <c:pt idx="175">
                  <c:v>0.72000000000000053</c:v>
                </c:pt>
                <c:pt idx="176">
                  <c:v>0.72400000000000053</c:v>
                </c:pt>
                <c:pt idx="177">
                  <c:v>0.72800000000000054</c:v>
                </c:pt>
                <c:pt idx="178">
                  <c:v>0.73200000000000054</c:v>
                </c:pt>
                <c:pt idx="179">
                  <c:v>0.73600000000000054</c:v>
                </c:pt>
                <c:pt idx="180">
                  <c:v>0.74000000000000055</c:v>
                </c:pt>
                <c:pt idx="181">
                  <c:v>0.74400000000000055</c:v>
                </c:pt>
                <c:pt idx="182">
                  <c:v>0.74800000000000055</c:v>
                </c:pt>
                <c:pt idx="183">
                  <c:v>0.75200000000000056</c:v>
                </c:pt>
                <c:pt idx="184">
                  <c:v>0.75600000000000056</c:v>
                </c:pt>
                <c:pt idx="185">
                  <c:v>0.76000000000000056</c:v>
                </c:pt>
                <c:pt idx="186">
                  <c:v>0.76400000000000057</c:v>
                </c:pt>
                <c:pt idx="187">
                  <c:v>0.76800000000000057</c:v>
                </c:pt>
                <c:pt idx="188">
                  <c:v>0.77200000000000057</c:v>
                </c:pt>
                <c:pt idx="189">
                  <c:v>0.77600000000000058</c:v>
                </c:pt>
                <c:pt idx="190">
                  <c:v>0.78000000000000058</c:v>
                </c:pt>
                <c:pt idx="191">
                  <c:v>0.78400000000000059</c:v>
                </c:pt>
                <c:pt idx="192">
                  <c:v>0.78800000000000059</c:v>
                </c:pt>
                <c:pt idx="193">
                  <c:v>0.79200000000000059</c:v>
                </c:pt>
                <c:pt idx="194">
                  <c:v>0.7960000000000006</c:v>
                </c:pt>
                <c:pt idx="195">
                  <c:v>0.8000000000000006</c:v>
                </c:pt>
                <c:pt idx="196">
                  <c:v>0.8040000000000006</c:v>
                </c:pt>
                <c:pt idx="197">
                  <c:v>0.80800000000000061</c:v>
                </c:pt>
                <c:pt idx="198">
                  <c:v>0.81200000000000061</c:v>
                </c:pt>
                <c:pt idx="199">
                  <c:v>0.81600000000000061</c:v>
                </c:pt>
                <c:pt idx="200">
                  <c:v>0.82000000000000062</c:v>
                </c:pt>
                <c:pt idx="201">
                  <c:v>0.82400000000000062</c:v>
                </c:pt>
                <c:pt idx="202">
                  <c:v>0.82800000000000062</c:v>
                </c:pt>
                <c:pt idx="203">
                  <c:v>0.83200000000000063</c:v>
                </c:pt>
                <c:pt idx="204">
                  <c:v>0.83600000000000063</c:v>
                </c:pt>
                <c:pt idx="205">
                  <c:v>0.84000000000000064</c:v>
                </c:pt>
                <c:pt idx="206">
                  <c:v>0.84400000000000064</c:v>
                </c:pt>
                <c:pt idx="207">
                  <c:v>0.84800000000000064</c:v>
                </c:pt>
                <c:pt idx="208">
                  <c:v>0.85200000000000065</c:v>
                </c:pt>
                <c:pt idx="209">
                  <c:v>0.85600000000000065</c:v>
                </c:pt>
                <c:pt idx="210">
                  <c:v>0.86000000000000065</c:v>
                </c:pt>
                <c:pt idx="211">
                  <c:v>0.86400000000000066</c:v>
                </c:pt>
                <c:pt idx="212">
                  <c:v>0.86800000000000066</c:v>
                </c:pt>
                <c:pt idx="213">
                  <c:v>0.87200000000000066</c:v>
                </c:pt>
                <c:pt idx="214">
                  <c:v>0.87600000000000067</c:v>
                </c:pt>
                <c:pt idx="215">
                  <c:v>0.88000000000000067</c:v>
                </c:pt>
                <c:pt idx="216">
                  <c:v>0.88400000000000067</c:v>
                </c:pt>
                <c:pt idx="217">
                  <c:v>0.88800000000000068</c:v>
                </c:pt>
                <c:pt idx="218">
                  <c:v>0.89200000000000068</c:v>
                </c:pt>
                <c:pt idx="219">
                  <c:v>0.89600000000000068</c:v>
                </c:pt>
                <c:pt idx="220">
                  <c:v>0.90000000000000069</c:v>
                </c:pt>
                <c:pt idx="221">
                  <c:v>0.90400000000000069</c:v>
                </c:pt>
                <c:pt idx="222">
                  <c:v>0.9080000000000007</c:v>
                </c:pt>
                <c:pt idx="223">
                  <c:v>0.9120000000000007</c:v>
                </c:pt>
                <c:pt idx="224">
                  <c:v>0.9160000000000007</c:v>
                </c:pt>
                <c:pt idx="225">
                  <c:v>0.92000000000000071</c:v>
                </c:pt>
                <c:pt idx="226">
                  <c:v>0.92400000000000071</c:v>
                </c:pt>
                <c:pt idx="227">
                  <c:v>0.92800000000000071</c:v>
                </c:pt>
                <c:pt idx="228">
                  <c:v>0.93200000000000072</c:v>
                </c:pt>
                <c:pt idx="229">
                  <c:v>0.93600000000000072</c:v>
                </c:pt>
                <c:pt idx="230">
                  <c:v>0.94000000000000072</c:v>
                </c:pt>
                <c:pt idx="231">
                  <c:v>0.94400000000000073</c:v>
                </c:pt>
                <c:pt idx="232">
                  <c:v>0.94800000000000073</c:v>
                </c:pt>
                <c:pt idx="233">
                  <c:v>0.95200000000000073</c:v>
                </c:pt>
                <c:pt idx="234">
                  <c:v>0.95600000000000074</c:v>
                </c:pt>
                <c:pt idx="235">
                  <c:v>0.96000000000000074</c:v>
                </c:pt>
                <c:pt idx="236">
                  <c:v>0.96400000000000075</c:v>
                </c:pt>
                <c:pt idx="237">
                  <c:v>0.96800000000000075</c:v>
                </c:pt>
                <c:pt idx="238">
                  <c:v>0.97200000000000075</c:v>
                </c:pt>
                <c:pt idx="239">
                  <c:v>0.97600000000000076</c:v>
                </c:pt>
                <c:pt idx="240">
                  <c:v>0.98000000000000076</c:v>
                </c:pt>
                <c:pt idx="241">
                  <c:v>0.98400000000000076</c:v>
                </c:pt>
                <c:pt idx="242">
                  <c:v>0.98800000000000077</c:v>
                </c:pt>
                <c:pt idx="243">
                  <c:v>0.99200000000000077</c:v>
                </c:pt>
                <c:pt idx="244">
                  <c:v>0.99600000000000077</c:v>
                </c:pt>
                <c:pt idx="245">
                  <c:v>1.0000000000000007</c:v>
                </c:pt>
                <c:pt idx="246">
                  <c:v>1.0040000000000007</c:v>
                </c:pt>
                <c:pt idx="247">
                  <c:v>1.0080000000000007</c:v>
                </c:pt>
                <c:pt idx="248">
                  <c:v>1.0120000000000007</c:v>
                </c:pt>
                <c:pt idx="249">
                  <c:v>1.0160000000000007</c:v>
                </c:pt>
                <c:pt idx="250">
                  <c:v>1.0200000000000007</c:v>
                </c:pt>
                <c:pt idx="251">
                  <c:v>1.0240000000000007</c:v>
                </c:pt>
                <c:pt idx="252">
                  <c:v>1.0280000000000007</c:v>
                </c:pt>
                <c:pt idx="253">
                  <c:v>1.0320000000000007</c:v>
                </c:pt>
                <c:pt idx="254">
                  <c:v>1.0360000000000007</c:v>
                </c:pt>
                <c:pt idx="255">
                  <c:v>1.0400000000000007</c:v>
                </c:pt>
                <c:pt idx="256">
                  <c:v>1.0440000000000007</c:v>
                </c:pt>
                <c:pt idx="257">
                  <c:v>1.0480000000000007</c:v>
                </c:pt>
                <c:pt idx="258">
                  <c:v>1.0520000000000007</c:v>
                </c:pt>
                <c:pt idx="259">
                  <c:v>1.0560000000000007</c:v>
                </c:pt>
                <c:pt idx="260">
                  <c:v>1.0600000000000007</c:v>
                </c:pt>
                <c:pt idx="261">
                  <c:v>1.0640000000000007</c:v>
                </c:pt>
                <c:pt idx="262">
                  <c:v>1.0680000000000007</c:v>
                </c:pt>
                <c:pt idx="263">
                  <c:v>1.0720000000000007</c:v>
                </c:pt>
                <c:pt idx="264">
                  <c:v>1.0760000000000007</c:v>
                </c:pt>
                <c:pt idx="265">
                  <c:v>1.0800000000000007</c:v>
                </c:pt>
                <c:pt idx="266">
                  <c:v>1.0840000000000007</c:v>
                </c:pt>
                <c:pt idx="267">
                  <c:v>1.0880000000000007</c:v>
                </c:pt>
                <c:pt idx="268">
                  <c:v>1.0920000000000007</c:v>
                </c:pt>
                <c:pt idx="269">
                  <c:v>1.0960000000000008</c:v>
                </c:pt>
                <c:pt idx="270">
                  <c:v>1.1000000000000008</c:v>
                </c:pt>
                <c:pt idx="271">
                  <c:v>1.1040000000000008</c:v>
                </c:pt>
                <c:pt idx="272">
                  <c:v>1.1080000000000008</c:v>
                </c:pt>
                <c:pt idx="273">
                  <c:v>1.1120000000000008</c:v>
                </c:pt>
                <c:pt idx="274">
                  <c:v>1.1160000000000008</c:v>
                </c:pt>
                <c:pt idx="275">
                  <c:v>1.1200000000000008</c:v>
                </c:pt>
                <c:pt idx="276">
                  <c:v>1.1240000000000008</c:v>
                </c:pt>
                <c:pt idx="277">
                  <c:v>1.1280000000000008</c:v>
                </c:pt>
                <c:pt idx="278">
                  <c:v>1.1320000000000008</c:v>
                </c:pt>
                <c:pt idx="279">
                  <c:v>1.1360000000000008</c:v>
                </c:pt>
                <c:pt idx="280">
                  <c:v>1.1400000000000008</c:v>
                </c:pt>
                <c:pt idx="281">
                  <c:v>1.1440000000000008</c:v>
                </c:pt>
                <c:pt idx="282">
                  <c:v>1.1480000000000008</c:v>
                </c:pt>
                <c:pt idx="283">
                  <c:v>1.1520000000000008</c:v>
                </c:pt>
                <c:pt idx="284">
                  <c:v>1.1560000000000008</c:v>
                </c:pt>
                <c:pt idx="285">
                  <c:v>1.1600000000000008</c:v>
                </c:pt>
                <c:pt idx="286">
                  <c:v>1.1640000000000008</c:v>
                </c:pt>
                <c:pt idx="287">
                  <c:v>1.1680000000000008</c:v>
                </c:pt>
                <c:pt idx="288">
                  <c:v>1.1720000000000008</c:v>
                </c:pt>
                <c:pt idx="289">
                  <c:v>1.1760000000000008</c:v>
                </c:pt>
                <c:pt idx="290">
                  <c:v>1.1800000000000008</c:v>
                </c:pt>
                <c:pt idx="291">
                  <c:v>1.1840000000000008</c:v>
                </c:pt>
                <c:pt idx="292">
                  <c:v>1.1880000000000008</c:v>
                </c:pt>
                <c:pt idx="293">
                  <c:v>1.1920000000000008</c:v>
                </c:pt>
                <c:pt idx="294">
                  <c:v>1.1960000000000008</c:v>
                </c:pt>
                <c:pt idx="295">
                  <c:v>1.2000000000000008</c:v>
                </c:pt>
                <c:pt idx="296">
                  <c:v>1.2040000000000008</c:v>
                </c:pt>
                <c:pt idx="297">
                  <c:v>1.2080000000000009</c:v>
                </c:pt>
                <c:pt idx="298">
                  <c:v>1.2120000000000009</c:v>
                </c:pt>
                <c:pt idx="299">
                  <c:v>1.2160000000000009</c:v>
                </c:pt>
                <c:pt idx="300">
                  <c:v>1.2200000000000009</c:v>
                </c:pt>
                <c:pt idx="301">
                  <c:v>1.2240000000000009</c:v>
                </c:pt>
                <c:pt idx="302">
                  <c:v>1.2280000000000009</c:v>
                </c:pt>
                <c:pt idx="303">
                  <c:v>1.2320000000000009</c:v>
                </c:pt>
                <c:pt idx="304">
                  <c:v>1.2360000000000009</c:v>
                </c:pt>
                <c:pt idx="305">
                  <c:v>1.2400000000000009</c:v>
                </c:pt>
                <c:pt idx="306">
                  <c:v>1.2440000000000009</c:v>
                </c:pt>
                <c:pt idx="307">
                  <c:v>1.2480000000000009</c:v>
                </c:pt>
                <c:pt idx="308">
                  <c:v>1.2520000000000009</c:v>
                </c:pt>
                <c:pt idx="309">
                  <c:v>1.2560000000000009</c:v>
                </c:pt>
                <c:pt idx="310">
                  <c:v>1.2600000000000009</c:v>
                </c:pt>
                <c:pt idx="311">
                  <c:v>1.2640000000000009</c:v>
                </c:pt>
                <c:pt idx="312">
                  <c:v>1.2680000000000009</c:v>
                </c:pt>
                <c:pt idx="313">
                  <c:v>1.2720000000000009</c:v>
                </c:pt>
                <c:pt idx="314">
                  <c:v>1.2760000000000009</c:v>
                </c:pt>
                <c:pt idx="315">
                  <c:v>1.2800000000000009</c:v>
                </c:pt>
                <c:pt idx="316">
                  <c:v>1.2840000000000009</c:v>
                </c:pt>
                <c:pt idx="317">
                  <c:v>1.2880000000000009</c:v>
                </c:pt>
                <c:pt idx="318">
                  <c:v>1.2920000000000009</c:v>
                </c:pt>
                <c:pt idx="319">
                  <c:v>1.2960000000000009</c:v>
                </c:pt>
                <c:pt idx="320">
                  <c:v>1.3000000000000009</c:v>
                </c:pt>
                <c:pt idx="321">
                  <c:v>1.3040000000000009</c:v>
                </c:pt>
                <c:pt idx="322">
                  <c:v>1.3080000000000009</c:v>
                </c:pt>
                <c:pt idx="323">
                  <c:v>1.3120000000000009</c:v>
                </c:pt>
                <c:pt idx="324">
                  <c:v>1.3160000000000009</c:v>
                </c:pt>
                <c:pt idx="325">
                  <c:v>1.320000000000001</c:v>
                </c:pt>
                <c:pt idx="326">
                  <c:v>1.324000000000001</c:v>
                </c:pt>
                <c:pt idx="327">
                  <c:v>1.328000000000001</c:v>
                </c:pt>
                <c:pt idx="328">
                  <c:v>1.332000000000001</c:v>
                </c:pt>
                <c:pt idx="329">
                  <c:v>1.336000000000001</c:v>
                </c:pt>
                <c:pt idx="330">
                  <c:v>1.340000000000001</c:v>
                </c:pt>
                <c:pt idx="331">
                  <c:v>1.344000000000001</c:v>
                </c:pt>
                <c:pt idx="332">
                  <c:v>1.348000000000001</c:v>
                </c:pt>
                <c:pt idx="333">
                  <c:v>1.352000000000001</c:v>
                </c:pt>
                <c:pt idx="334">
                  <c:v>1.356000000000001</c:v>
                </c:pt>
                <c:pt idx="335">
                  <c:v>1.360000000000001</c:v>
                </c:pt>
                <c:pt idx="336">
                  <c:v>1.364000000000001</c:v>
                </c:pt>
                <c:pt idx="337">
                  <c:v>1.368000000000001</c:v>
                </c:pt>
                <c:pt idx="338">
                  <c:v>1.372000000000001</c:v>
                </c:pt>
                <c:pt idx="339">
                  <c:v>1.376000000000001</c:v>
                </c:pt>
                <c:pt idx="340">
                  <c:v>1.380000000000001</c:v>
                </c:pt>
                <c:pt idx="341">
                  <c:v>1.384000000000001</c:v>
                </c:pt>
                <c:pt idx="342">
                  <c:v>1.388000000000001</c:v>
                </c:pt>
                <c:pt idx="343">
                  <c:v>1.392000000000001</c:v>
                </c:pt>
                <c:pt idx="344">
                  <c:v>1.396000000000001</c:v>
                </c:pt>
                <c:pt idx="345">
                  <c:v>1.400000000000001</c:v>
                </c:pt>
                <c:pt idx="346">
                  <c:v>1.404000000000001</c:v>
                </c:pt>
                <c:pt idx="347">
                  <c:v>1.408000000000001</c:v>
                </c:pt>
                <c:pt idx="348">
                  <c:v>1.412000000000001</c:v>
                </c:pt>
                <c:pt idx="349">
                  <c:v>1.416000000000001</c:v>
                </c:pt>
                <c:pt idx="350">
                  <c:v>1.420000000000001</c:v>
                </c:pt>
                <c:pt idx="351">
                  <c:v>1.424000000000001</c:v>
                </c:pt>
                <c:pt idx="352">
                  <c:v>1.428000000000001</c:v>
                </c:pt>
                <c:pt idx="353">
                  <c:v>1.432000000000001</c:v>
                </c:pt>
                <c:pt idx="354">
                  <c:v>1.4360000000000011</c:v>
                </c:pt>
                <c:pt idx="355">
                  <c:v>1.4400000000000011</c:v>
                </c:pt>
                <c:pt idx="356">
                  <c:v>1.4440000000000011</c:v>
                </c:pt>
                <c:pt idx="357">
                  <c:v>1.4480000000000011</c:v>
                </c:pt>
                <c:pt idx="358">
                  <c:v>1.4520000000000011</c:v>
                </c:pt>
                <c:pt idx="359">
                  <c:v>1.4560000000000011</c:v>
                </c:pt>
                <c:pt idx="360">
                  <c:v>1.4600000000000011</c:v>
                </c:pt>
                <c:pt idx="361">
                  <c:v>1.4640000000000011</c:v>
                </c:pt>
                <c:pt idx="362">
                  <c:v>1.4680000000000011</c:v>
                </c:pt>
                <c:pt idx="363">
                  <c:v>1.4720000000000011</c:v>
                </c:pt>
                <c:pt idx="364">
                  <c:v>1.4760000000000011</c:v>
                </c:pt>
                <c:pt idx="365">
                  <c:v>1.4800000000000011</c:v>
                </c:pt>
                <c:pt idx="366">
                  <c:v>1.4840000000000011</c:v>
                </c:pt>
                <c:pt idx="367">
                  <c:v>1.4880000000000011</c:v>
                </c:pt>
                <c:pt idx="368">
                  <c:v>1.4920000000000011</c:v>
                </c:pt>
                <c:pt idx="369">
                  <c:v>1.4960000000000011</c:v>
                </c:pt>
                <c:pt idx="370">
                  <c:v>1.5000000000000011</c:v>
                </c:pt>
                <c:pt idx="371">
                  <c:v>1.5040000000000011</c:v>
                </c:pt>
                <c:pt idx="372">
                  <c:v>1.5080000000000011</c:v>
                </c:pt>
                <c:pt idx="373">
                  <c:v>1.5120000000000011</c:v>
                </c:pt>
                <c:pt idx="374">
                  <c:v>1.5160000000000011</c:v>
                </c:pt>
                <c:pt idx="375">
                  <c:v>1.5200000000000011</c:v>
                </c:pt>
                <c:pt idx="376">
                  <c:v>1.5240000000000011</c:v>
                </c:pt>
                <c:pt idx="377">
                  <c:v>1.5280000000000011</c:v>
                </c:pt>
                <c:pt idx="378">
                  <c:v>1.5320000000000011</c:v>
                </c:pt>
                <c:pt idx="379">
                  <c:v>1.5360000000000011</c:v>
                </c:pt>
                <c:pt idx="380">
                  <c:v>1.5400000000000011</c:v>
                </c:pt>
                <c:pt idx="381">
                  <c:v>1.5440000000000011</c:v>
                </c:pt>
                <c:pt idx="382">
                  <c:v>1.5480000000000012</c:v>
                </c:pt>
                <c:pt idx="383">
                  <c:v>1.5520000000000012</c:v>
                </c:pt>
                <c:pt idx="384">
                  <c:v>1.5560000000000012</c:v>
                </c:pt>
                <c:pt idx="385">
                  <c:v>1.5600000000000012</c:v>
                </c:pt>
                <c:pt idx="386">
                  <c:v>1.5640000000000012</c:v>
                </c:pt>
                <c:pt idx="387">
                  <c:v>1.5680000000000012</c:v>
                </c:pt>
                <c:pt idx="388">
                  <c:v>1.5720000000000012</c:v>
                </c:pt>
                <c:pt idx="389">
                  <c:v>1.5760000000000012</c:v>
                </c:pt>
                <c:pt idx="390">
                  <c:v>1.5800000000000012</c:v>
                </c:pt>
                <c:pt idx="391">
                  <c:v>1.5840000000000012</c:v>
                </c:pt>
                <c:pt idx="392">
                  <c:v>1.5880000000000012</c:v>
                </c:pt>
                <c:pt idx="393">
                  <c:v>1.5920000000000012</c:v>
                </c:pt>
                <c:pt idx="394">
                  <c:v>1.5960000000000012</c:v>
                </c:pt>
                <c:pt idx="395">
                  <c:v>1.6000000000000012</c:v>
                </c:pt>
                <c:pt idx="396">
                  <c:v>1.6040000000000012</c:v>
                </c:pt>
                <c:pt idx="397">
                  <c:v>1.6080000000000012</c:v>
                </c:pt>
                <c:pt idx="398">
                  <c:v>1.6120000000000012</c:v>
                </c:pt>
                <c:pt idx="399">
                  <c:v>1.6160000000000012</c:v>
                </c:pt>
                <c:pt idx="400">
                  <c:v>1.6200000000000012</c:v>
                </c:pt>
                <c:pt idx="401">
                  <c:v>1.6240000000000012</c:v>
                </c:pt>
                <c:pt idx="402">
                  <c:v>1.6280000000000012</c:v>
                </c:pt>
                <c:pt idx="403">
                  <c:v>1.6320000000000012</c:v>
                </c:pt>
                <c:pt idx="404">
                  <c:v>1.6360000000000012</c:v>
                </c:pt>
                <c:pt idx="405">
                  <c:v>1.6400000000000012</c:v>
                </c:pt>
                <c:pt idx="406">
                  <c:v>1.6440000000000012</c:v>
                </c:pt>
                <c:pt idx="407">
                  <c:v>1.6480000000000012</c:v>
                </c:pt>
                <c:pt idx="408">
                  <c:v>1.6520000000000012</c:v>
                </c:pt>
                <c:pt idx="409">
                  <c:v>1.6560000000000012</c:v>
                </c:pt>
                <c:pt idx="410">
                  <c:v>1.6600000000000013</c:v>
                </c:pt>
                <c:pt idx="411">
                  <c:v>1.6640000000000013</c:v>
                </c:pt>
                <c:pt idx="412">
                  <c:v>1.6680000000000013</c:v>
                </c:pt>
                <c:pt idx="413">
                  <c:v>1.6720000000000013</c:v>
                </c:pt>
                <c:pt idx="414">
                  <c:v>1.6760000000000013</c:v>
                </c:pt>
                <c:pt idx="415">
                  <c:v>1.6800000000000013</c:v>
                </c:pt>
                <c:pt idx="416">
                  <c:v>1.6840000000000013</c:v>
                </c:pt>
                <c:pt idx="417">
                  <c:v>1.6880000000000013</c:v>
                </c:pt>
                <c:pt idx="418">
                  <c:v>1.6920000000000013</c:v>
                </c:pt>
                <c:pt idx="419">
                  <c:v>1.6960000000000013</c:v>
                </c:pt>
                <c:pt idx="420">
                  <c:v>1.7000000000000013</c:v>
                </c:pt>
                <c:pt idx="421">
                  <c:v>1.7040000000000013</c:v>
                </c:pt>
                <c:pt idx="422">
                  <c:v>1.7080000000000013</c:v>
                </c:pt>
                <c:pt idx="423">
                  <c:v>1.7120000000000013</c:v>
                </c:pt>
                <c:pt idx="424">
                  <c:v>1.7160000000000013</c:v>
                </c:pt>
                <c:pt idx="425">
                  <c:v>1.7200000000000013</c:v>
                </c:pt>
                <c:pt idx="426">
                  <c:v>1.7240000000000013</c:v>
                </c:pt>
                <c:pt idx="427">
                  <c:v>1.7280000000000013</c:v>
                </c:pt>
                <c:pt idx="428">
                  <c:v>1.7320000000000013</c:v>
                </c:pt>
                <c:pt idx="429">
                  <c:v>1.7360000000000013</c:v>
                </c:pt>
                <c:pt idx="430">
                  <c:v>1.7400000000000013</c:v>
                </c:pt>
                <c:pt idx="431">
                  <c:v>1.7440000000000013</c:v>
                </c:pt>
                <c:pt idx="432">
                  <c:v>1.7480000000000013</c:v>
                </c:pt>
                <c:pt idx="433">
                  <c:v>1.7520000000000013</c:v>
                </c:pt>
                <c:pt idx="434">
                  <c:v>1.7560000000000013</c:v>
                </c:pt>
                <c:pt idx="435">
                  <c:v>1.7600000000000013</c:v>
                </c:pt>
                <c:pt idx="436">
                  <c:v>1.7640000000000013</c:v>
                </c:pt>
                <c:pt idx="437">
                  <c:v>1.7680000000000013</c:v>
                </c:pt>
                <c:pt idx="438">
                  <c:v>1.7720000000000014</c:v>
                </c:pt>
                <c:pt idx="439">
                  <c:v>1.7760000000000014</c:v>
                </c:pt>
                <c:pt idx="440">
                  <c:v>1.7800000000000014</c:v>
                </c:pt>
                <c:pt idx="441">
                  <c:v>1.7840000000000014</c:v>
                </c:pt>
                <c:pt idx="442">
                  <c:v>1.7880000000000014</c:v>
                </c:pt>
                <c:pt idx="443">
                  <c:v>1.7920000000000014</c:v>
                </c:pt>
                <c:pt idx="444">
                  <c:v>1.7960000000000014</c:v>
                </c:pt>
                <c:pt idx="445">
                  <c:v>1.8000000000000014</c:v>
                </c:pt>
                <c:pt idx="446">
                  <c:v>1.8040000000000014</c:v>
                </c:pt>
                <c:pt idx="447">
                  <c:v>1.8080000000000014</c:v>
                </c:pt>
                <c:pt idx="448">
                  <c:v>1.8120000000000014</c:v>
                </c:pt>
                <c:pt idx="449">
                  <c:v>1.8160000000000014</c:v>
                </c:pt>
                <c:pt idx="450">
                  <c:v>1.8200000000000014</c:v>
                </c:pt>
                <c:pt idx="451">
                  <c:v>1.8240000000000014</c:v>
                </c:pt>
                <c:pt idx="452">
                  <c:v>1.8280000000000014</c:v>
                </c:pt>
                <c:pt idx="453">
                  <c:v>1.8320000000000014</c:v>
                </c:pt>
                <c:pt idx="454">
                  <c:v>1.8360000000000014</c:v>
                </c:pt>
                <c:pt idx="455">
                  <c:v>1.8400000000000014</c:v>
                </c:pt>
                <c:pt idx="456">
                  <c:v>1.8440000000000014</c:v>
                </c:pt>
                <c:pt idx="457">
                  <c:v>1.8480000000000014</c:v>
                </c:pt>
                <c:pt idx="458">
                  <c:v>1.8520000000000014</c:v>
                </c:pt>
                <c:pt idx="459">
                  <c:v>1.8560000000000014</c:v>
                </c:pt>
                <c:pt idx="460">
                  <c:v>1.8600000000000014</c:v>
                </c:pt>
                <c:pt idx="461">
                  <c:v>1.8640000000000014</c:v>
                </c:pt>
                <c:pt idx="462">
                  <c:v>1.8680000000000014</c:v>
                </c:pt>
                <c:pt idx="463">
                  <c:v>1.8720000000000014</c:v>
                </c:pt>
                <c:pt idx="464">
                  <c:v>1.8760000000000014</c:v>
                </c:pt>
                <c:pt idx="465">
                  <c:v>1.8800000000000014</c:v>
                </c:pt>
                <c:pt idx="466">
                  <c:v>1.8840000000000015</c:v>
                </c:pt>
                <c:pt idx="467">
                  <c:v>1.8880000000000015</c:v>
                </c:pt>
                <c:pt idx="468">
                  <c:v>1.8920000000000015</c:v>
                </c:pt>
                <c:pt idx="469">
                  <c:v>1.8960000000000015</c:v>
                </c:pt>
                <c:pt idx="470">
                  <c:v>1.9000000000000015</c:v>
                </c:pt>
                <c:pt idx="471">
                  <c:v>1.9040000000000015</c:v>
                </c:pt>
                <c:pt idx="472">
                  <c:v>1.9080000000000015</c:v>
                </c:pt>
                <c:pt idx="473">
                  <c:v>1.9120000000000015</c:v>
                </c:pt>
                <c:pt idx="474">
                  <c:v>1.9160000000000015</c:v>
                </c:pt>
                <c:pt idx="475">
                  <c:v>1.9200000000000015</c:v>
                </c:pt>
                <c:pt idx="476">
                  <c:v>1.9240000000000015</c:v>
                </c:pt>
                <c:pt idx="477">
                  <c:v>1.9280000000000015</c:v>
                </c:pt>
                <c:pt idx="478">
                  <c:v>1.9320000000000015</c:v>
                </c:pt>
                <c:pt idx="479">
                  <c:v>1.9360000000000015</c:v>
                </c:pt>
                <c:pt idx="480">
                  <c:v>1.9400000000000015</c:v>
                </c:pt>
                <c:pt idx="481">
                  <c:v>1.9440000000000015</c:v>
                </c:pt>
                <c:pt idx="482">
                  <c:v>1.9480000000000015</c:v>
                </c:pt>
                <c:pt idx="483">
                  <c:v>1.9520000000000015</c:v>
                </c:pt>
                <c:pt idx="484">
                  <c:v>1.9560000000000015</c:v>
                </c:pt>
                <c:pt idx="485">
                  <c:v>1.9600000000000015</c:v>
                </c:pt>
                <c:pt idx="486">
                  <c:v>1.9640000000000015</c:v>
                </c:pt>
                <c:pt idx="487">
                  <c:v>1.9680000000000015</c:v>
                </c:pt>
                <c:pt idx="488">
                  <c:v>1.9720000000000015</c:v>
                </c:pt>
                <c:pt idx="489">
                  <c:v>1.9760000000000015</c:v>
                </c:pt>
                <c:pt idx="490">
                  <c:v>1.9800000000000015</c:v>
                </c:pt>
                <c:pt idx="491">
                  <c:v>1.9840000000000015</c:v>
                </c:pt>
                <c:pt idx="492">
                  <c:v>1.9880000000000015</c:v>
                </c:pt>
                <c:pt idx="493">
                  <c:v>1.9920000000000015</c:v>
                </c:pt>
                <c:pt idx="494">
                  <c:v>1.9960000000000016</c:v>
                </c:pt>
                <c:pt idx="495">
                  <c:v>2.0000000000000013</c:v>
                </c:pt>
                <c:pt idx="496">
                  <c:v>2.0040000000000013</c:v>
                </c:pt>
                <c:pt idx="497">
                  <c:v>2.0080000000000013</c:v>
                </c:pt>
                <c:pt idx="498">
                  <c:v>2.0120000000000013</c:v>
                </c:pt>
                <c:pt idx="499">
                  <c:v>2.0160000000000013</c:v>
                </c:pt>
                <c:pt idx="500">
                  <c:v>2.0200000000000014</c:v>
                </c:pt>
                <c:pt idx="501">
                  <c:v>2.0240000000000014</c:v>
                </c:pt>
                <c:pt idx="502">
                  <c:v>2.0280000000000014</c:v>
                </c:pt>
                <c:pt idx="503">
                  <c:v>2.0320000000000014</c:v>
                </c:pt>
                <c:pt idx="504">
                  <c:v>2.0360000000000014</c:v>
                </c:pt>
                <c:pt idx="505">
                  <c:v>2.0400000000000014</c:v>
                </c:pt>
                <c:pt idx="506">
                  <c:v>2.0440000000000014</c:v>
                </c:pt>
                <c:pt idx="507">
                  <c:v>2.0480000000000014</c:v>
                </c:pt>
                <c:pt idx="508">
                  <c:v>2.0520000000000014</c:v>
                </c:pt>
                <c:pt idx="509">
                  <c:v>2.0560000000000014</c:v>
                </c:pt>
                <c:pt idx="510">
                  <c:v>2.0600000000000014</c:v>
                </c:pt>
                <c:pt idx="511">
                  <c:v>2.0640000000000014</c:v>
                </c:pt>
                <c:pt idx="512">
                  <c:v>2.0680000000000014</c:v>
                </c:pt>
                <c:pt idx="513">
                  <c:v>2.0720000000000014</c:v>
                </c:pt>
                <c:pt idx="514">
                  <c:v>2.0760000000000014</c:v>
                </c:pt>
                <c:pt idx="515">
                  <c:v>2.0800000000000014</c:v>
                </c:pt>
                <c:pt idx="516">
                  <c:v>2.0840000000000014</c:v>
                </c:pt>
                <c:pt idx="517">
                  <c:v>2.0880000000000014</c:v>
                </c:pt>
                <c:pt idx="518">
                  <c:v>2.0920000000000014</c:v>
                </c:pt>
                <c:pt idx="519">
                  <c:v>2.0960000000000014</c:v>
                </c:pt>
                <c:pt idx="520">
                  <c:v>2.1000000000000014</c:v>
                </c:pt>
                <c:pt idx="521">
                  <c:v>2.1040000000000014</c:v>
                </c:pt>
                <c:pt idx="522">
                  <c:v>2.1080000000000014</c:v>
                </c:pt>
                <c:pt idx="523">
                  <c:v>2.1120000000000014</c:v>
                </c:pt>
                <c:pt idx="524">
                  <c:v>2.1160000000000014</c:v>
                </c:pt>
                <c:pt idx="525">
                  <c:v>2.1200000000000014</c:v>
                </c:pt>
                <c:pt idx="526">
                  <c:v>2.1240000000000014</c:v>
                </c:pt>
                <c:pt idx="527">
                  <c:v>2.1280000000000014</c:v>
                </c:pt>
                <c:pt idx="528">
                  <c:v>2.1320000000000014</c:v>
                </c:pt>
                <c:pt idx="529">
                  <c:v>2.1360000000000015</c:v>
                </c:pt>
                <c:pt idx="530">
                  <c:v>2.1400000000000015</c:v>
                </c:pt>
                <c:pt idx="531">
                  <c:v>2.1440000000000015</c:v>
                </c:pt>
                <c:pt idx="532">
                  <c:v>2.1480000000000015</c:v>
                </c:pt>
                <c:pt idx="533">
                  <c:v>2.1520000000000015</c:v>
                </c:pt>
                <c:pt idx="534">
                  <c:v>2.1560000000000015</c:v>
                </c:pt>
                <c:pt idx="535">
                  <c:v>2.1600000000000015</c:v>
                </c:pt>
                <c:pt idx="536">
                  <c:v>2.1640000000000015</c:v>
                </c:pt>
                <c:pt idx="537">
                  <c:v>2.1680000000000015</c:v>
                </c:pt>
                <c:pt idx="538">
                  <c:v>2.1720000000000015</c:v>
                </c:pt>
                <c:pt idx="539">
                  <c:v>2.1760000000000015</c:v>
                </c:pt>
                <c:pt idx="540">
                  <c:v>2.1800000000000015</c:v>
                </c:pt>
                <c:pt idx="541">
                  <c:v>2.1840000000000015</c:v>
                </c:pt>
                <c:pt idx="542">
                  <c:v>2.1880000000000015</c:v>
                </c:pt>
                <c:pt idx="543">
                  <c:v>2.1920000000000015</c:v>
                </c:pt>
                <c:pt idx="544">
                  <c:v>2.1960000000000015</c:v>
                </c:pt>
                <c:pt idx="545">
                  <c:v>2.2000000000000015</c:v>
                </c:pt>
                <c:pt idx="546">
                  <c:v>2.2040000000000015</c:v>
                </c:pt>
                <c:pt idx="547">
                  <c:v>2.2080000000000015</c:v>
                </c:pt>
                <c:pt idx="548">
                  <c:v>2.2120000000000015</c:v>
                </c:pt>
                <c:pt idx="549">
                  <c:v>2.2160000000000015</c:v>
                </c:pt>
                <c:pt idx="550">
                  <c:v>2.2200000000000015</c:v>
                </c:pt>
                <c:pt idx="551">
                  <c:v>2.2240000000000015</c:v>
                </c:pt>
                <c:pt idx="552">
                  <c:v>2.2280000000000015</c:v>
                </c:pt>
                <c:pt idx="553">
                  <c:v>2.2320000000000015</c:v>
                </c:pt>
                <c:pt idx="554">
                  <c:v>2.2360000000000015</c:v>
                </c:pt>
                <c:pt idx="555">
                  <c:v>2.2400000000000015</c:v>
                </c:pt>
                <c:pt idx="556">
                  <c:v>2.2440000000000015</c:v>
                </c:pt>
                <c:pt idx="557">
                  <c:v>2.2480000000000016</c:v>
                </c:pt>
                <c:pt idx="558">
                  <c:v>2.2520000000000016</c:v>
                </c:pt>
                <c:pt idx="559">
                  <c:v>2.2560000000000016</c:v>
                </c:pt>
                <c:pt idx="560">
                  <c:v>2.2600000000000016</c:v>
                </c:pt>
                <c:pt idx="561">
                  <c:v>2.2640000000000016</c:v>
                </c:pt>
                <c:pt idx="562">
                  <c:v>2.2680000000000016</c:v>
                </c:pt>
                <c:pt idx="563">
                  <c:v>2.2720000000000016</c:v>
                </c:pt>
                <c:pt idx="564">
                  <c:v>2.2760000000000016</c:v>
                </c:pt>
                <c:pt idx="565">
                  <c:v>2.2800000000000016</c:v>
                </c:pt>
                <c:pt idx="566">
                  <c:v>2.2840000000000016</c:v>
                </c:pt>
                <c:pt idx="567">
                  <c:v>2.2880000000000016</c:v>
                </c:pt>
                <c:pt idx="568">
                  <c:v>2.2920000000000016</c:v>
                </c:pt>
                <c:pt idx="569">
                  <c:v>2.2960000000000016</c:v>
                </c:pt>
                <c:pt idx="570">
                  <c:v>2.3000000000000016</c:v>
                </c:pt>
                <c:pt idx="571">
                  <c:v>2.3040000000000016</c:v>
                </c:pt>
                <c:pt idx="572">
                  <c:v>2.3080000000000016</c:v>
                </c:pt>
                <c:pt idx="573">
                  <c:v>2.3120000000000016</c:v>
                </c:pt>
                <c:pt idx="574">
                  <c:v>2.3160000000000016</c:v>
                </c:pt>
                <c:pt idx="575">
                  <c:v>2.3200000000000016</c:v>
                </c:pt>
                <c:pt idx="576">
                  <c:v>2.3240000000000016</c:v>
                </c:pt>
                <c:pt idx="577">
                  <c:v>2.3280000000000016</c:v>
                </c:pt>
                <c:pt idx="578">
                  <c:v>2.3320000000000016</c:v>
                </c:pt>
                <c:pt idx="579">
                  <c:v>2.3360000000000016</c:v>
                </c:pt>
                <c:pt idx="580">
                  <c:v>2.3400000000000016</c:v>
                </c:pt>
                <c:pt idx="581">
                  <c:v>2.3440000000000016</c:v>
                </c:pt>
                <c:pt idx="582">
                  <c:v>2.3480000000000016</c:v>
                </c:pt>
                <c:pt idx="583">
                  <c:v>2.3520000000000016</c:v>
                </c:pt>
                <c:pt idx="584">
                  <c:v>2.3560000000000016</c:v>
                </c:pt>
                <c:pt idx="585">
                  <c:v>2.3600000000000017</c:v>
                </c:pt>
                <c:pt idx="586">
                  <c:v>2.3640000000000017</c:v>
                </c:pt>
                <c:pt idx="587">
                  <c:v>2.3680000000000017</c:v>
                </c:pt>
                <c:pt idx="588">
                  <c:v>2.3720000000000017</c:v>
                </c:pt>
                <c:pt idx="589">
                  <c:v>2.3760000000000017</c:v>
                </c:pt>
                <c:pt idx="590">
                  <c:v>2.3800000000000017</c:v>
                </c:pt>
                <c:pt idx="591">
                  <c:v>2.3840000000000017</c:v>
                </c:pt>
                <c:pt idx="592">
                  <c:v>2.3880000000000017</c:v>
                </c:pt>
                <c:pt idx="593">
                  <c:v>2.3920000000000017</c:v>
                </c:pt>
                <c:pt idx="594">
                  <c:v>2.3960000000000017</c:v>
                </c:pt>
                <c:pt idx="595">
                  <c:v>2.4000000000000017</c:v>
                </c:pt>
                <c:pt idx="596">
                  <c:v>2.4040000000000017</c:v>
                </c:pt>
                <c:pt idx="597">
                  <c:v>2.4080000000000017</c:v>
                </c:pt>
                <c:pt idx="598">
                  <c:v>2.4120000000000017</c:v>
                </c:pt>
                <c:pt idx="599">
                  <c:v>2.4160000000000017</c:v>
                </c:pt>
                <c:pt idx="600">
                  <c:v>2.4200000000000017</c:v>
                </c:pt>
                <c:pt idx="601">
                  <c:v>2.4240000000000017</c:v>
                </c:pt>
                <c:pt idx="602">
                  <c:v>2.4280000000000017</c:v>
                </c:pt>
                <c:pt idx="603">
                  <c:v>2.4320000000000017</c:v>
                </c:pt>
                <c:pt idx="604">
                  <c:v>2.4360000000000017</c:v>
                </c:pt>
                <c:pt idx="605">
                  <c:v>2.4400000000000017</c:v>
                </c:pt>
                <c:pt idx="606">
                  <c:v>2.4440000000000017</c:v>
                </c:pt>
                <c:pt idx="607">
                  <c:v>2.4480000000000017</c:v>
                </c:pt>
                <c:pt idx="608">
                  <c:v>2.4520000000000017</c:v>
                </c:pt>
                <c:pt idx="609">
                  <c:v>2.4560000000000017</c:v>
                </c:pt>
                <c:pt idx="610">
                  <c:v>2.4600000000000017</c:v>
                </c:pt>
                <c:pt idx="611">
                  <c:v>2.4640000000000017</c:v>
                </c:pt>
                <c:pt idx="612">
                  <c:v>2.4680000000000017</c:v>
                </c:pt>
                <c:pt idx="613">
                  <c:v>2.4720000000000018</c:v>
                </c:pt>
                <c:pt idx="614">
                  <c:v>2.4760000000000018</c:v>
                </c:pt>
                <c:pt idx="615">
                  <c:v>2.4800000000000018</c:v>
                </c:pt>
                <c:pt idx="616">
                  <c:v>2.4840000000000018</c:v>
                </c:pt>
                <c:pt idx="617">
                  <c:v>2.4880000000000018</c:v>
                </c:pt>
                <c:pt idx="618">
                  <c:v>2.4920000000000018</c:v>
                </c:pt>
                <c:pt idx="619">
                  <c:v>2.4960000000000018</c:v>
                </c:pt>
                <c:pt idx="620">
                  <c:v>2.5000000000000018</c:v>
                </c:pt>
                <c:pt idx="621">
                  <c:v>2.5040000000000018</c:v>
                </c:pt>
                <c:pt idx="622">
                  <c:v>2.5080000000000018</c:v>
                </c:pt>
                <c:pt idx="623">
                  <c:v>2.5120000000000018</c:v>
                </c:pt>
                <c:pt idx="624">
                  <c:v>2.5160000000000018</c:v>
                </c:pt>
                <c:pt idx="625">
                  <c:v>2.5200000000000018</c:v>
                </c:pt>
                <c:pt idx="626">
                  <c:v>2.5240000000000018</c:v>
                </c:pt>
                <c:pt idx="627">
                  <c:v>2.5280000000000018</c:v>
                </c:pt>
                <c:pt idx="628">
                  <c:v>2.5320000000000018</c:v>
                </c:pt>
                <c:pt idx="629">
                  <c:v>2.5360000000000018</c:v>
                </c:pt>
                <c:pt idx="630">
                  <c:v>2.5400000000000018</c:v>
                </c:pt>
                <c:pt idx="631">
                  <c:v>2.5440000000000018</c:v>
                </c:pt>
                <c:pt idx="632">
                  <c:v>2.5480000000000018</c:v>
                </c:pt>
                <c:pt idx="633">
                  <c:v>2.5520000000000018</c:v>
                </c:pt>
                <c:pt idx="634">
                  <c:v>2.5560000000000018</c:v>
                </c:pt>
                <c:pt idx="635">
                  <c:v>2.5600000000000018</c:v>
                </c:pt>
                <c:pt idx="636">
                  <c:v>2.5640000000000018</c:v>
                </c:pt>
                <c:pt idx="637">
                  <c:v>2.5680000000000018</c:v>
                </c:pt>
                <c:pt idx="638">
                  <c:v>2.5720000000000018</c:v>
                </c:pt>
                <c:pt idx="639">
                  <c:v>2.5760000000000018</c:v>
                </c:pt>
                <c:pt idx="640">
                  <c:v>2.5800000000000018</c:v>
                </c:pt>
                <c:pt idx="641">
                  <c:v>2.5840000000000019</c:v>
                </c:pt>
                <c:pt idx="642">
                  <c:v>2.5880000000000019</c:v>
                </c:pt>
                <c:pt idx="643">
                  <c:v>2.5920000000000019</c:v>
                </c:pt>
                <c:pt idx="644">
                  <c:v>2.5960000000000019</c:v>
                </c:pt>
                <c:pt idx="645">
                  <c:v>2.6000000000000019</c:v>
                </c:pt>
                <c:pt idx="646">
                  <c:v>2.6040000000000019</c:v>
                </c:pt>
                <c:pt idx="647">
                  <c:v>2.6080000000000019</c:v>
                </c:pt>
                <c:pt idx="648">
                  <c:v>2.6120000000000019</c:v>
                </c:pt>
                <c:pt idx="649">
                  <c:v>2.6160000000000019</c:v>
                </c:pt>
                <c:pt idx="650">
                  <c:v>2.6200000000000019</c:v>
                </c:pt>
                <c:pt idx="651">
                  <c:v>2.6240000000000019</c:v>
                </c:pt>
                <c:pt idx="652">
                  <c:v>2.6280000000000019</c:v>
                </c:pt>
                <c:pt idx="653">
                  <c:v>2.6320000000000019</c:v>
                </c:pt>
                <c:pt idx="654">
                  <c:v>2.6360000000000019</c:v>
                </c:pt>
                <c:pt idx="655">
                  <c:v>2.6400000000000019</c:v>
                </c:pt>
                <c:pt idx="656">
                  <c:v>2.6440000000000019</c:v>
                </c:pt>
                <c:pt idx="657">
                  <c:v>2.6480000000000019</c:v>
                </c:pt>
                <c:pt idx="658">
                  <c:v>2.6520000000000019</c:v>
                </c:pt>
                <c:pt idx="659">
                  <c:v>2.6560000000000019</c:v>
                </c:pt>
                <c:pt idx="660">
                  <c:v>2.6600000000000019</c:v>
                </c:pt>
                <c:pt idx="661">
                  <c:v>2.6640000000000019</c:v>
                </c:pt>
                <c:pt idx="662">
                  <c:v>2.6680000000000019</c:v>
                </c:pt>
                <c:pt idx="663">
                  <c:v>2.6720000000000019</c:v>
                </c:pt>
                <c:pt idx="664">
                  <c:v>2.6760000000000019</c:v>
                </c:pt>
                <c:pt idx="665">
                  <c:v>2.6800000000000019</c:v>
                </c:pt>
                <c:pt idx="666">
                  <c:v>2.6840000000000019</c:v>
                </c:pt>
                <c:pt idx="667">
                  <c:v>2.6880000000000019</c:v>
                </c:pt>
                <c:pt idx="668">
                  <c:v>2.6920000000000019</c:v>
                </c:pt>
                <c:pt idx="669">
                  <c:v>2.696000000000002</c:v>
                </c:pt>
                <c:pt idx="670">
                  <c:v>2.700000000000002</c:v>
                </c:pt>
                <c:pt idx="671">
                  <c:v>2.704000000000002</c:v>
                </c:pt>
                <c:pt idx="672">
                  <c:v>2.708000000000002</c:v>
                </c:pt>
                <c:pt idx="673">
                  <c:v>2.712000000000002</c:v>
                </c:pt>
                <c:pt idx="674">
                  <c:v>2.716000000000002</c:v>
                </c:pt>
                <c:pt idx="675">
                  <c:v>2.720000000000002</c:v>
                </c:pt>
                <c:pt idx="676">
                  <c:v>2.724000000000002</c:v>
                </c:pt>
                <c:pt idx="677">
                  <c:v>2.728000000000002</c:v>
                </c:pt>
                <c:pt idx="678">
                  <c:v>2.732000000000002</c:v>
                </c:pt>
                <c:pt idx="679">
                  <c:v>2.736000000000002</c:v>
                </c:pt>
                <c:pt idx="680">
                  <c:v>2.740000000000002</c:v>
                </c:pt>
                <c:pt idx="681">
                  <c:v>2.744000000000002</c:v>
                </c:pt>
                <c:pt idx="682">
                  <c:v>2.748000000000002</c:v>
                </c:pt>
                <c:pt idx="683">
                  <c:v>2.752000000000002</c:v>
                </c:pt>
                <c:pt idx="684">
                  <c:v>2.756000000000002</c:v>
                </c:pt>
                <c:pt idx="685">
                  <c:v>2.760000000000002</c:v>
                </c:pt>
                <c:pt idx="686">
                  <c:v>2.764000000000002</c:v>
                </c:pt>
                <c:pt idx="687">
                  <c:v>2.768000000000002</c:v>
                </c:pt>
                <c:pt idx="688">
                  <c:v>2.772000000000002</c:v>
                </c:pt>
                <c:pt idx="689">
                  <c:v>2.776000000000002</c:v>
                </c:pt>
                <c:pt idx="690">
                  <c:v>2.780000000000002</c:v>
                </c:pt>
                <c:pt idx="691">
                  <c:v>2.784000000000002</c:v>
                </c:pt>
                <c:pt idx="692">
                  <c:v>2.788000000000002</c:v>
                </c:pt>
                <c:pt idx="693">
                  <c:v>2.792000000000002</c:v>
                </c:pt>
                <c:pt idx="694">
                  <c:v>2.796000000000002</c:v>
                </c:pt>
                <c:pt idx="695">
                  <c:v>2.800000000000002</c:v>
                </c:pt>
                <c:pt idx="696">
                  <c:v>2.804000000000002</c:v>
                </c:pt>
                <c:pt idx="697">
                  <c:v>2.808000000000002</c:v>
                </c:pt>
                <c:pt idx="698">
                  <c:v>2.8120000000000021</c:v>
                </c:pt>
                <c:pt idx="699">
                  <c:v>2.8160000000000021</c:v>
                </c:pt>
                <c:pt idx="700">
                  <c:v>2.8200000000000021</c:v>
                </c:pt>
                <c:pt idx="701">
                  <c:v>2.8240000000000021</c:v>
                </c:pt>
                <c:pt idx="702">
                  <c:v>2.8280000000000021</c:v>
                </c:pt>
                <c:pt idx="703">
                  <c:v>2.8320000000000021</c:v>
                </c:pt>
                <c:pt idx="704">
                  <c:v>2.8360000000000021</c:v>
                </c:pt>
                <c:pt idx="705">
                  <c:v>2.8400000000000021</c:v>
                </c:pt>
                <c:pt idx="706">
                  <c:v>2.8440000000000021</c:v>
                </c:pt>
                <c:pt idx="707">
                  <c:v>2.8480000000000021</c:v>
                </c:pt>
                <c:pt idx="708">
                  <c:v>2.8520000000000021</c:v>
                </c:pt>
                <c:pt idx="709">
                  <c:v>2.8560000000000021</c:v>
                </c:pt>
                <c:pt idx="710">
                  <c:v>2.8600000000000021</c:v>
                </c:pt>
                <c:pt idx="711">
                  <c:v>2.8640000000000021</c:v>
                </c:pt>
                <c:pt idx="712">
                  <c:v>2.8680000000000021</c:v>
                </c:pt>
                <c:pt idx="713">
                  <c:v>2.8720000000000021</c:v>
                </c:pt>
                <c:pt idx="714">
                  <c:v>2.8760000000000021</c:v>
                </c:pt>
                <c:pt idx="715">
                  <c:v>2.8800000000000021</c:v>
                </c:pt>
                <c:pt idx="716">
                  <c:v>2.8840000000000021</c:v>
                </c:pt>
                <c:pt idx="717">
                  <c:v>2.8880000000000021</c:v>
                </c:pt>
                <c:pt idx="718">
                  <c:v>2.8920000000000021</c:v>
                </c:pt>
                <c:pt idx="719">
                  <c:v>2.8960000000000021</c:v>
                </c:pt>
                <c:pt idx="720">
                  <c:v>2.9000000000000021</c:v>
                </c:pt>
                <c:pt idx="721">
                  <c:v>2.9040000000000021</c:v>
                </c:pt>
                <c:pt idx="722">
                  <c:v>2.9080000000000021</c:v>
                </c:pt>
                <c:pt idx="723">
                  <c:v>2.9120000000000021</c:v>
                </c:pt>
                <c:pt idx="724">
                  <c:v>2.9160000000000021</c:v>
                </c:pt>
                <c:pt idx="725">
                  <c:v>2.9200000000000021</c:v>
                </c:pt>
                <c:pt idx="726">
                  <c:v>2.9240000000000022</c:v>
                </c:pt>
                <c:pt idx="727">
                  <c:v>2.9280000000000022</c:v>
                </c:pt>
                <c:pt idx="728">
                  <c:v>2.9320000000000022</c:v>
                </c:pt>
                <c:pt idx="729">
                  <c:v>2.9360000000000022</c:v>
                </c:pt>
                <c:pt idx="730">
                  <c:v>2.9400000000000022</c:v>
                </c:pt>
                <c:pt idx="731">
                  <c:v>2.9440000000000022</c:v>
                </c:pt>
                <c:pt idx="732">
                  <c:v>2.9480000000000022</c:v>
                </c:pt>
                <c:pt idx="733">
                  <c:v>2.9520000000000022</c:v>
                </c:pt>
                <c:pt idx="734">
                  <c:v>2.9560000000000022</c:v>
                </c:pt>
                <c:pt idx="735">
                  <c:v>2.9600000000000022</c:v>
                </c:pt>
                <c:pt idx="736">
                  <c:v>2.9640000000000022</c:v>
                </c:pt>
                <c:pt idx="737">
                  <c:v>2.9680000000000022</c:v>
                </c:pt>
                <c:pt idx="738">
                  <c:v>2.9720000000000022</c:v>
                </c:pt>
                <c:pt idx="739">
                  <c:v>2.9760000000000022</c:v>
                </c:pt>
                <c:pt idx="740">
                  <c:v>2.9800000000000022</c:v>
                </c:pt>
                <c:pt idx="741">
                  <c:v>2.9840000000000022</c:v>
                </c:pt>
                <c:pt idx="742">
                  <c:v>2.9880000000000022</c:v>
                </c:pt>
                <c:pt idx="743">
                  <c:v>2.9920000000000022</c:v>
                </c:pt>
                <c:pt idx="744">
                  <c:v>2.9960000000000022</c:v>
                </c:pt>
                <c:pt idx="745">
                  <c:v>3.0000000000000022</c:v>
                </c:pt>
                <c:pt idx="746">
                  <c:v>3.0040000000000022</c:v>
                </c:pt>
                <c:pt idx="747">
                  <c:v>3.0080000000000022</c:v>
                </c:pt>
                <c:pt idx="748">
                  <c:v>3.0120000000000022</c:v>
                </c:pt>
                <c:pt idx="749">
                  <c:v>3.0160000000000022</c:v>
                </c:pt>
                <c:pt idx="750">
                  <c:v>3.0200000000000022</c:v>
                </c:pt>
                <c:pt idx="751">
                  <c:v>3.0240000000000022</c:v>
                </c:pt>
                <c:pt idx="752">
                  <c:v>3.0280000000000022</c:v>
                </c:pt>
                <c:pt idx="753">
                  <c:v>3.0320000000000022</c:v>
                </c:pt>
                <c:pt idx="754">
                  <c:v>3.0360000000000023</c:v>
                </c:pt>
                <c:pt idx="755">
                  <c:v>3.0400000000000023</c:v>
                </c:pt>
                <c:pt idx="756">
                  <c:v>3.0440000000000023</c:v>
                </c:pt>
                <c:pt idx="757">
                  <c:v>3.0480000000000023</c:v>
                </c:pt>
                <c:pt idx="758">
                  <c:v>3.0520000000000023</c:v>
                </c:pt>
                <c:pt idx="759">
                  <c:v>3.0560000000000023</c:v>
                </c:pt>
                <c:pt idx="760">
                  <c:v>3.0600000000000023</c:v>
                </c:pt>
                <c:pt idx="761">
                  <c:v>3.0640000000000023</c:v>
                </c:pt>
                <c:pt idx="762">
                  <c:v>3.0680000000000023</c:v>
                </c:pt>
                <c:pt idx="763">
                  <c:v>3.0720000000000023</c:v>
                </c:pt>
                <c:pt idx="764">
                  <c:v>3.0760000000000023</c:v>
                </c:pt>
                <c:pt idx="765">
                  <c:v>3.0800000000000023</c:v>
                </c:pt>
                <c:pt idx="766">
                  <c:v>3.0840000000000023</c:v>
                </c:pt>
                <c:pt idx="767">
                  <c:v>3.0880000000000023</c:v>
                </c:pt>
                <c:pt idx="768">
                  <c:v>3.0920000000000023</c:v>
                </c:pt>
                <c:pt idx="769">
                  <c:v>3.0960000000000023</c:v>
                </c:pt>
                <c:pt idx="770">
                  <c:v>3.1000000000000023</c:v>
                </c:pt>
                <c:pt idx="771">
                  <c:v>3.1040000000000023</c:v>
                </c:pt>
                <c:pt idx="772">
                  <c:v>3.1080000000000023</c:v>
                </c:pt>
                <c:pt idx="773">
                  <c:v>3.1120000000000023</c:v>
                </c:pt>
                <c:pt idx="774">
                  <c:v>3.1160000000000023</c:v>
                </c:pt>
                <c:pt idx="775">
                  <c:v>3.1200000000000023</c:v>
                </c:pt>
                <c:pt idx="776">
                  <c:v>3.1240000000000023</c:v>
                </c:pt>
                <c:pt idx="777">
                  <c:v>3.1280000000000023</c:v>
                </c:pt>
                <c:pt idx="778">
                  <c:v>3.1320000000000023</c:v>
                </c:pt>
                <c:pt idx="779">
                  <c:v>3.1360000000000023</c:v>
                </c:pt>
                <c:pt idx="780">
                  <c:v>3.1400000000000023</c:v>
                </c:pt>
                <c:pt idx="781">
                  <c:v>3.1440000000000023</c:v>
                </c:pt>
                <c:pt idx="782">
                  <c:v>3.1480000000000024</c:v>
                </c:pt>
                <c:pt idx="783">
                  <c:v>3.1520000000000024</c:v>
                </c:pt>
                <c:pt idx="784">
                  <c:v>3.1560000000000024</c:v>
                </c:pt>
                <c:pt idx="785">
                  <c:v>3.1600000000000024</c:v>
                </c:pt>
                <c:pt idx="786">
                  <c:v>3.1640000000000024</c:v>
                </c:pt>
                <c:pt idx="787">
                  <c:v>3.1680000000000024</c:v>
                </c:pt>
                <c:pt idx="788">
                  <c:v>3.1720000000000024</c:v>
                </c:pt>
                <c:pt idx="789">
                  <c:v>3.1760000000000024</c:v>
                </c:pt>
                <c:pt idx="790">
                  <c:v>3.1800000000000024</c:v>
                </c:pt>
                <c:pt idx="791">
                  <c:v>3.1840000000000024</c:v>
                </c:pt>
                <c:pt idx="792">
                  <c:v>3.1880000000000024</c:v>
                </c:pt>
                <c:pt idx="793">
                  <c:v>3.1920000000000024</c:v>
                </c:pt>
                <c:pt idx="794">
                  <c:v>3.1960000000000024</c:v>
                </c:pt>
                <c:pt idx="795">
                  <c:v>3.2000000000000024</c:v>
                </c:pt>
                <c:pt idx="796">
                  <c:v>3.2040000000000024</c:v>
                </c:pt>
                <c:pt idx="797">
                  <c:v>3.2080000000000024</c:v>
                </c:pt>
                <c:pt idx="798">
                  <c:v>3.2120000000000024</c:v>
                </c:pt>
                <c:pt idx="799">
                  <c:v>3.2160000000000024</c:v>
                </c:pt>
                <c:pt idx="800">
                  <c:v>3.2200000000000024</c:v>
                </c:pt>
                <c:pt idx="801">
                  <c:v>3.2240000000000024</c:v>
                </c:pt>
                <c:pt idx="802">
                  <c:v>3.2280000000000024</c:v>
                </c:pt>
                <c:pt idx="803">
                  <c:v>3.2320000000000024</c:v>
                </c:pt>
                <c:pt idx="804">
                  <c:v>3.2360000000000024</c:v>
                </c:pt>
                <c:pt idx="805">
                  <c:v>3.2400000000000024</c:v>
                </c:pt>
                <c:pt idx="806">
                  <c:v>3.2440000000000024</c:v>
                </c:pt>
                <c:pt idx="807">
                  <c:v>3.2480000000000024</c:v>
                </c:pt>
                <c:pt idx="808">
                  <c:v>3.2520000000000024</c:v>
                </c:pt>
                <c:pt idx="809">
                  <c:v>3.2560000000000024</c:v>
                </c:pt>
                <c:pt idx="810">
                  <c:v>3.2600000000000025</c:v>
                </c:pt>
                <c:pt idx="811">
                  <c:v>3.2640000000000025</c:v>
                </c:pt>
                <c:pt idx="812">
                  <c:v>3.2680000000000025</c:v>
                </c:pt>
                <c:pt idx="813">
                  <c:v>3.2720000000000025</c:v>
                </c:pt>
                <c:pt idx="814">
                  <c:v>3.2760000000000025</c:v>
                </c:pt>
                <c:pt idx="815">
                  <c:v>3.2800000000000025</c:v>
                </c:pt>
                <c:pt idx="816">
                  <c:v>3.2840000000000025</c:v>
                </c:pt>
                <c:pt idx="817">
                  <c:v>3.2880000000000025</c:v>
                </c:pt>
                <c:pt idx="818">
                  <c:v>3.2920000000000025</c:v>
                </c:pt>
                <c:pt idx="819">
                  <c:v>3.2960000000000025</c:v>
                </c:pt>
                <c:pt idx="820">
                  <c:v>3.3000000000000025</c:v>
                </c:pt>
                <c:pt idx="821">
                  <c:v>3.3040000000000025</c:v>
                </c:pt>
                <c:pt idx="822">
                  <c:v>3.3080000000000025</c:v>
                </c:pt>
                <c:pt idx="823">
                  <c:v>3.3120000000000025</c:v>
                </c:pt>
                <c:pt idx="824">
                  <c:v>3.3160000000000025</c:v>
                </c:pt>
                <c:pt idx="825">
                  <c:v>3.3200000000000025</c:v>
                </c:pt>
                <c:pt idx="826">
                  <c:v>3.3240000000000025</c:v>
                </c:pt>
                <c:pt idx="827">
                  <c:v>3.3280000000000025</c:v>
                </c:pt>
                <c:pt idx="828">
                  <c:v>3.3320000000000025</c:v>
                </c:pt>
                <c:pt idx="829">
                  <c:v>3.3360000000000025</c:v>
                </c:pt>
                <c:pt idx="830">
                  <c:v>3.3400000000000025</c:v>
                </c:pt>
                <c:pt idx="831">
                  <c:v>3.3440000000000025</c:v>
                </c:pt>
                <c:pt idx="832">
                  <c:v>3.3480000000000025</c:v>
                </c:pt>
                <c:pt idx="833">
                  <c:v>3.3520000000000025</c:v>
                </c:pt>
                <c:pt idx="834">
                  <c:v>3.3560000000000025</c:v>
                </c:pt>
                <c:pt idx="835">
                  <c:v>3.3600000000000025</c:v>
                </c:pt>
                <c:pt idx="836">
                  <c:v>3.3640000000000025</c:v>
                </c:pt>
                <c:pt idx="837">
                  <c:v>3.3680000000000025</c:v>
                </c:pt>
                <c:pt idx="838">
                  <c:v>3.3720000000000026</c:v>
                </c:pt>
                <c:pt idx="839">
                  <c:v>3.3760000000000026</c:v>
                </c:pt>
                <c:pt idx="840">
                  <c:v>3.3800000000000026</c:v>
                </c:pt>
                <c:pt idx="841">
                  <c:v>3.3840000000000026</c:v>
                </c:pt>
                <c:pt idx="842">
                  <c:v>3.3880000000000026</c:v>
                </c:pt>
                <c:pt idx="843">
                  <c:v>3.3920000000000026</c:v>
                </c:pt>
                <c:pt idx="844">
                  <c:v>3.3960000000000026</c:v>
                </c:pt>
                <c:pt idx="845">
                  <c:v>3.4000000000000026</c:v>
                </c:pt>
                <c:pt idx="846">
                  <c:v>3.4040000000000026</c:v>
                </c:pt>
                <c:pt idx="847">
                  <c:v>3.4080000000000026</c:v>
                </c:pt>
                <c:pt idx="848">
                  <c:v>3.4120000000000026</c:v>
                </c:pt>
                <c:pt idx="849">
                  <c:v>3.4160000000000026</c:v>
                </c:pt>
                <c:pt idx="850">
                  <c:v>3.4200000000000026</c:v>
                </c:pt>
                <c:pt idx="851">
                  <c:v>3.4240000000000026</c:v>
                </c:pt>
                <c:pt idx="852">
                  <c:v>3.4280000000000026</c:v>
                </c:pt>
                <c:pt idx="853">
                  <c:v>3.4320000000000026</c:v>
                </c:pt>
                <c:pt idx="854">
                  <c:v>3.4360000000000026</c:v>
                </c:pt>
                <c:pt idx="855">
                  <c:v>3.4400000000000026</c:v>
                </c:pt>
                <c:pt idx="856">
                  <c:v>3.4440000000000026</c:v>
                </c:pt>
                <c:pt idx="857">
                  <c:v>3.4480000000000026</c:v>
                </c:pt>
                <c:pt idx="858">
                  <c:v>3.4520000000000026</c:v>
                </c:pt>
                <c:pt idx="859">
                  <c:v>3.4560000000000026</c:v>
                </c:pt>
                <c:pt idx="860">
                  <c:v>3.4600000000000026</c:v>
                </c:pt>
                <c:pt idx="861">
                  <c:v>3.4640000000000026</c:v>
                </c:pt>
                <c:pt idx="862">
                  <c:v>3.4680000000000026</c:v>
                </c:pt>
                <c:pt idx="863">
                  <c:v>3.4720000000000026</c:v>
                </c:pt>
                <c:pt idx="864">
                  <c:v>3.4760000000000026</c:v>
                </c:pt>
                <c:pt idx="865">
                  <c:v>3.4800000000000026</c:v>
                </c:pt>
                <c:pt idx="866">
                  <c:v>3.4840000000000027</c:v>
                </c:pt>
                <c:pt idx="867">
                  <c:v>3.4880000000000027</c:v>
                </c:pt>
                <c:pt idx="868">
                  <c:v>3.4920000000000027</c:v>
                </c:pt>
                <c:pt idx="869">
                  <c:v>3.4960000000000027</c:v>
                </c:pt>
                <c:pt idx="870">
                  <c:v>3.5000000000000027</c:v>
                </c:pt>
                <c:pt idx="871">
                  <c:v>3.5040000000000027</c:v>
                </c:pt>
                <c:pt idx="872">
                  <c:v>3.5080000000000027</c:v>
                </c:pt>
                <c:pt idx="873">
                  <c:v>3.5120000000000027</c:v>
                </c:pt>
                <c:pt idx="874">
                  <c:v>3.5160000000000027</c:v>
                </c:pt>
                <c:pt idx="875">
                  <c:v>3.5200000000000027</c:v>
                </c:pt>
                <c:pt idx="876">
                  <c:v>3.5240000000000027</c:v>
                </c:pt>
                <c:pt idx="877">
                  <c:v>3.5280000000000027</c:v>
                </c:pt>
                <c:pt idx="878">
                  <c:v>3.5320000000000027</c:v>
                </c:pt>
                <c:pt idx="879">
                  <c:v>3.5360000000000027</c:v>
                </c:pt>
                <c:pt idx="880">
                  <c:v>3.5400000000000027</c:v>
                </c:pt>
                <c:pt idx="881">
                  <c:v>3.5440000000000027</c:v>
                </c:pt>
                <c:pt idx="882">
                  <c:v>3.5480000000000027</c:v>
                </c:pt>
                <c:pt idx="883">
                  <c:v>3.5520000000000027</c:v>
                </c:pt>
                <c:pt idx="884">
                  <c:v>3.5560000000000027</c:v>
                </c:pt>
                <c:pt idx="885">
                  <c:v>3.5600000000000027</c:v>
                </c:pt>
                <c:pt idx="886">
                  <c:v>3.5640000000000027</c:v>
                </c:pt>
                <c:pt idx="887">
                  <c:v>3.5680000000000027</c:v>
                </c:pt>
                <c:pt idx="888">
                  <c:v>3.5720000000000027</c:v>
                </c:pt>
                <c:pt idx="889">
                  <c:v>3.5760000000000027</c:v>
                </c:pt>
                <c:pt idx="890">
                  <c:v>3.5800000000000027</c:v>
                </c:pt>
                <c:pt idx="891">
                  <c:v>3.5840000000000027</c:v>
                </c:pt>
                <c:pt idx="892">
                  <c:v>3.5880000000000027</c:v>
                </c:pt>
                <c:pt idx="893">
                  <c:v>3.5920000000000027</c:v>
                </c:pt>
                <c:pt idx="894">
                  <c:v>3.5960000000000027</c:v>
                </c:pt>
                <c:pt idx="895">
                  <c:v>3.6000000000000028</c:v>
                </c:pt>
                <c:pt idx="896">
                  <c:v>3.6040000000000028</c:v>
                </c:pt>
                <c:pt idx="897">
                  <c:v>3.6080000000000028</c:v>
                </c:pt>
                <c:pt idx="898">
                  <c:v>3.6120000000000028</c:v>
                </c:pt>
                <c:pt idx="899">
                  <c:v>3.6160000000000028</c:v>
                </c:pt>
                <c:pt idx="900">
                  <c:v>3.6200000000000028</c:v>
                </c:pt>
                <c:pt idx="901">
                  <c:v>3.6240000000000028</c:v>
                </c:pt>
                <c:pt idx="902">
                  <c:v>3.6280000000000028</c:v>
                </c:pt>
                <c:pt idx="903">
                  <c:v>3.6320000000000028</c:v>
                </c:pt>
                <c:pt idx="904">
                  <c:v>3.6360000000000028</c:v>
                </c:pt>
                <c:pt idx="905">
                  <c:v>3.6400000000000028</c:v>
                </c:pt>
                <c:pt idx="906">
                  <c:v>3.6440000000000028</c:v>
                </c:pt>
                <c:pt idx="907">
                  <c:v>3.6480000000000028</c:v>
                </c:pt>
                <c:pt idx="908">
                  <c:v>3.6520000000000028</c:v>
                </c:pt>
                <c:pt idx="909">
                  <c:v>3.6560000000000028</c:v>
                </c:pt>
                <c:pt idx="910">
                  <c:v>3.6600000000000028</c:v>
                </c:pt>
                <c:pt idx="911">
                  <c:v>3.6640000000000028</c:v>
                </c:pt>
                <c:pt idx="912">
                  <c:v>3.6680000000000028</c:v>
                </c:pt>
                <c:pt idx="913">
                  <c:v>3.6720000000000028</c:v>
                </c:pt>
                <c:pt idx="914">
                  <c:v>3.6760000000000028</c:v>
                </c:pt>
                <c:pt idx="915">
                  <c:v>3.6800000000000028</c:v>
                </c:pt>
                <c:pt idx="916">
                  <c:v>3.6840000000000028</c:v>
                </c:pt>
                <c:pt idx="917">
                  <c:v>3.6880000000000028</c:v>
                </c:pt>
                <c:pt idx="918">
                  <c:v>3.6920000000000028</c:v>
                </c:pt>
                <c:pt idx="919">
                  <c:v>3.6960000000000028</c:v>
                </c:pt>
                <c:pt idx="920">
                  <c:v>3.7000000000000028</c:v>
                </c:pt>
                <c:pt idx="921">
                  <c:v>3.7040000000000028</c:v>
                </c:pt>
                <c:pt idx="922">
                  <c:v>3.7080000000000028</c:v>
                </c:pt>
                <c:pt idx="923">
                  <c:v>3.7120000000000029</c:v>
                </c:pt>
                <c:pt idx="924">
                  <c:v>3.7160000000000029</c:v>
                </c:pt>
                <c:pt idx="925">
                  <c:v>3.7200000000000029</c:v>
                </c:pt>
                <c:pt idx="926">
                  <c:v>3.7240000000000029</c:v>
                </c:pt>
                <c:pt idx="927">
                  <c:v>3.7280000000000029</c:v>
                </c:pt>
                <c:pt idx="928">
                  <c:v>3.7320000000000029</c:v>
                </c:pt>
                <c:pt idx="929">
                  <c:v>3.7360000000000029</c:v>
                </c:pt>
                <c:pt idx="930">
                  <c:v>3.7400000000000029</c:v>
                </c:pt>
                <c:pt idx="931">
                  <c:v>3.7440000000000029</c:v>
                </c:pt>
                <c:pt idx="932">
                  <c:v>3.7480000000000029</c:v>
                </c:pt>
                <c:pt idx="933">
                  <c:v>3.7520000000000029</c:v>
                </c:pt>
                <c:pt idx="934">
                  <c:v>3.7560000000000029</c:v>
                </c:pt>
                <c:pt idx="935">
                  <c:v>3.7600000000000029</c:v>
                </c:pt>
                <c:pt idx="936">
                  <c:v>3.7640000000000029</c:v>
                </c:pt>
                <c:pt idx="937">
                  <c:v>3.7680000000000029</c:v>
                </c:pt>
                <c:pt idx="938">
                  <c:v>3.7720000000000029</c:v>
                </c:pt>
                <c:pt idx="939">
                  <c:v>3.7760000000000029</c:v>
                </c:pt>
                <c:pt idx="940">
                  <c:v>3.7800000000000029</c:v>
                </c:pt>
                <c:pt idx="941">
                  <c:v>3.7840000000000029</c:v>
                </c:pt>
                <c:pt idx="942">
                  <c:v>3.7880000000000029</c:v>
                </c:pt>
                <c:pt idx="943">
                  <c:v>3.7920000000000029</c:v>
                </c:pt>
                <c:pt idx="944">
                  <c:v>3.7960000000000029</c:v>
                </c:pt>
                <c:pt idx="945">
                  <c:v>3.8000000000000029</c:v>
                </c:pt>
                <c:pt idx="946">
                  <c:v>3.8040000000000029</c:v>
                </c:pt>
                <c:pt idx="947">
                  <c:v>3.8080000000000029</c:v>
                </c:pt>
                <c:pt idx="948">
                  <c:v>3.8120000000000029</c:v>
                </c:pt>
                <c:pt idx="949">
                  <c:v>3.8160000000000029</c:v>
                </c:pt>
                <c:pt idx="950">
                  <c:v>3.8200000000000029</c:v>
                </c:pt>
                <c:pt idx="951">
                  <c:v>3.824000000000003</c:v>
                </c:pt>
                <c:pt idx="952">
                  <c:v>3.828000000000003</c:v>
                </c:pt>
                <c:pt idx="953">
                  <c:v>3.832000000000003</c:v>
                </c:pt>
                <c:pt idx="954">
                  <c:v>3.836000000000003</c:v>
                </c:pt>
                <c:pt idx="955">
                  <c:v>3.840000000000003</c:v>
                </c:pt>
                <c:pt idx="956">
                  <c:v>3.844000000000003</c:v>
                </c:pt>
                <c:pt idx="957">
                  <c:v>3.848000000000003</c:v>
                </c:pt>
                <c:pt idx="958">
                  <c:v>3.852000000000003</c:v>
                </c:pt>
                <c:pt idx="959">
                  <c:v>3.856000000000003</c:v>
                </c:pt>
                <c:pt idx="960">
                  <c:v>3.860000000000003</c:v>
                </c:pt>
                <c:pt idx="961">
                  <c:v>3.864000000000003</c:v>
                </c:pt>
                <c:pt idx="962">
                  <c:v>3.868000000000003</c:v>
                </c:pt>
                <c:pt idx="963">
                  <c:v>3.872000000000003</c:v>
                </c:pt>
                <c:pt idx="964">
                  <c:v>3.876000000000003</c:v>
                </c:pt>
                <c:pt idx="965">
                  <c:v>3.880000000000003</c:v>
                </c:pt>
                <c:pt idx="966">
                  <c:v>3.884000000000003</c:v>
                </c:pt>
                <c:pt idx="967">
                  <c:v>3.888000000000003</c:v>
                </c:pt>
                <c:pt idx="968">
                  <c:v>3.892000000000003</c:v>
                </c:pt>
                <c:pt idx="969">
                  <c:v>3.896000000000003</c:v>
                </c:pt>
                <c:pt idx="970">
                  <c:v>3.900000000000003</c:v>
                </c:pt>
                <c:pt idx="971">
                  <c:v>3.904000000000003</c:v>
                </c:pt>
                <c:pt idx="972">
                  <c:v>3.908000000000003</c:v>
                </c:pt>
                <c:pt idx="973">
                  <c:v>3.912000000000003</c:v>
                </c:pt>
                <c:pt idx="974">
                  <c:v>3.916000000000003</c:v>
                </c:pt>
                <c:pt idx="975">
                  <c:v>3.920000000000003</c:v>
                </c:pt>
                <c:pt idx="976">
                  <c:v>3.924000000000003</c:v>
                </c:pt>
                <c:pt idx="977">
                  <c:v>3.928000000000003</c:v>
                </c:pt>
                <c:pt idx="978">
                  <c:v>3.932000000000003</c:v>
                </c:pt>
                <c:pt idx="979">
                  <c:v>3.9360000000000031</c:v>
                </c:pt>
                <c:pt idx="980">
                  <c:v>3.9400000000000031</c:v>
                </c:pt>
                <c:pt idx="981">
                  <c:v>3.9440000000000031</c:v>
                </c:pt>
                <c:pt idx="982">
                  <c:v>3.9480000000000031</c:v>
                </c:pt>
                <c:pt idx="983">
                  <c:v>3.9520000000000031</c:v>
                </c:pt>
                <c:pt idx="984">
                  <c:v>3.9560000000000031</c:v>
                </c:pt>
                <c:pt idx="985">
                  <c:v>3.9600000000000031</c:v>
                </c:pt>
                <c:pt idx="986">
                  <c:v>3.9640000000000031</c:v>
                </c:pt>
                <c:pt idx="987">
                  <c:v>3.9680000000000031</c:v>
                </c:pt>
                <c:pt idx="988">
                  <c:v>3.9720000000000031</c:v>
                </c:pt>
                <c:pt idx="989">
                  <c:v>3.9760000000000031</c:v>
                </c:pt>
                <c:pt idx="990">
                  <c:v>3.9800000000000031</c:v>
                </c:pt>
                <c:pt idx="991">
                  <c:v>3.9840000000000031</c:v>
                </c:pt>
                <c:pt idx="992">
                  <c:v>3.9880000000000031</c:v>
                </c:pt>
                <c:pt idx="993">
                  <c:v>3.9920000000000031</c:v>
                </c:pt>
                <c:pt idx="994">
                  <c:v>3.9960000000000031</c:v>
                </c:pt>
                <c:pt idx="995">
                  <c:v>4.0000000000000027</c:v>
                </c:pt>
                <c:pt idx="996">
                  <c:v>4.0040000000000022</c:v>
                </c:pt>
                <c:pt idx="997">
                  <c:v>4.0080000000000018</c:v>
                </c:pt>
                <c:pt idx="998">
                  <c:v>4.0120000000000013</c:v>
                </c:pt>
                <c:pt idx="999">
                  <c:v>4.0160000000000009</c:v>
                </c:pt>
                <c:pt idx="1000">
                  <c:v>4.0200000000000005</c:v>
                </c:pt>
                <c:pt idx="1001">
                  <c:v>4.024</c:v>
                </c:pt>
                <c:pt idx="1002">
                  <c:v>4.0279999999999996</c:v>
                </c:pt>
                <c:pt idx="1003">
                  <c:v>4.0319999999999991</c:v>
                </c:pt>
                <c:pt idx="1004">
                  <c:v>4.0359999999999987</c:v>
                </c:pt>
                <c:pt idx="1005">
                  <c:v>4.0399999999999983</c:v>
                </c:pt>
                <c:pt idx="1006">
                  <c:v>4.0439999999999978</c:v>
                </c:pt>
                <c:pt idx="1007">
                  <c:v>4.0479999999999974</c:v>
                </c:pt>
                <c:pt idx="1008">
                  <c:v>4.0519999999999969</c:v>
                </c:pt>
                <c:pt idx="1009">
                  <c:v>4.0559999999999965</c:v>
                </c:pt>
                <c:pt idx="1010">
                  <c:v>4.0599999999999961</c:v>
                </c:pt>
                <c:pt idx="1011">
                  <c:v>4.0639999999999956</c:v>
                </c:pt>
                <c:pt idx="1012">
                  <c:v>4.0679999999999952</c:v>
                </c:pt>
                <c:pt idx="1013">
                  <c:v>4.0719999999999947</c:v>
                </c:pt>
                <c:pt idx="1014">
                  <c:v>4.0759999999999943</c:v>
                </c:pt>
                <c:pt idx="1015">
                  <c:v>4.0799999999999939</c:v>
                </c:pt>
                <c:pt idx="1016">
                  <c:v>4.0839999999999934</c:v>
                </c:pt>
                <c:pt idx="1017">
                  <c:v>4.087999999999993</c:v>
                </c:pt>
                <c:pt idx="1018">
                  <c:v>4.0919999999999925</c:v>
                </c:pt>
                <c:pt idx="1019">
                  <c:v>4.0959999999999921</c:v>
                </c:pt>
                <c:pt idx="1020">
                  <c:v>4.0999999999999917</c:v>
                </c:pt>
                <c:pt idx="1021">
                  <c:v>4.1039999999999912</c:v>
                </c:pt>
                <c:pt idx="1022">
                  <c:v>4.1079999999999908</c:v>
                </c:pt>
                <c:pt idx="1023">
                  <c:v>4.1119999999999903</c:v>
                </c:pt>
                <c:pt idx="1024">
                  <c:v>4.1159999999999899</c:v>
                </c:pt>
                <c:pt idx="1025">
                  <c:v>4.1199999999999894</c:v>
                </c:pt>
                <c:pt idx="1026">
                  <c:v>4.123999999999989</c:v>
                </c:pt>
                <c:pt idx="1027">
                  <c:v>4.1279999999999886</c:v>
                </c:pt>
                <c:pt idx="1028">
                  <c:v>4.1319999999999881</c:v>
                </c:pt>
                <c:pt idx="1029">
                  <c:v>4.1359999999999877</c:v>
                </c:pt>
                <c:pt idx="1030">
                  <c:v>4.1399999999999872</c:v>
                </c:pt>
                <c:pt idx="1031">
                  <c:v>4.1439999999999868</c:v>
                </c:pt>
                <c:pt idx="1032">
                  <c:v>4.1479999999999864</c:v>
                </c:pt>
                <c:pt idx="1033">
                  <c:v>4.1519999999999859</c:v>
                </c:pt>
                <c:pt idx="1034">
                  <c:v>4.1559999999999855</c:v>
                </c:pt>
                <c:pt idx="1035">
                  <c:v>4.159999999999985</c:v>
                </c:pt>
                <c:pt idx="1036">
                  <c:v>4.1639999999999846</c:v>
                </c:pt>
                <c:pt idx="1037">
                  <c:v>4.1679999999999842</c:v>
                </c:pt>
                <c:pt idx="1038">
                  <c:v>4.1719999999999837</c:v>
                </c:pt>
                <c:pt idx="1039">
                  <c:v>4.1759999999999833</c:v>
                </c:pt>
                <c:pt idx="1040">
                  <c:v>4.1799999999999828</c:v>
                </c:pt>
                <c:pt idx="1041">
                  <c:v>4.1839999999999824</c:v>
                </c:pt>
                <c:pt idx="1042">
                  <c:v>4.187999999999982</c:v>
                </c:pt>
                <c:pt idx="1043">
                  <c:v>4.1919999999999815</c:v>
                </c:pt>
                <c:pt idx="1044">
                  <c:v>4.1959999999999811</c:v>
                </c:pt>
                <c:pt idx="1045">
                  <c:v>4.1999999999999806</c:v>
                </c:pt>
                <c:pt idx="1046">
                  <c:v>4.2039999999999802</c:v>
                </c:pt>
                <c:pt idx="1047">
                  <c:v>4.2079999999999798</c:v>
                </c:pt>
                <c:pt idx="1048">
                  <c:v>4.2119999999999793</c:v>
                </c:pt>
                <c:pt idx="1049">
                  <c:v>4.2159999999999789</c:v>
                </c:pt>
                <c:pt idx="1050">
                  <c:v>4.2199999999999784</c:v>
                </c:pt>
                <c:pt idx="1051">
                  <c:v>4.223999999999978</c:v>
                </c:pt>
                <c:pt idx="1052">
                  <c:v>4.2279999999999776</c:v>
                </c:pt>
                <c:pt idx="1053">
                  <c:v>4.2319999999999771</c:v>
                </c:pt>
                <c:pt idx="1054">
                  <c:v>4.2359999999999767</c:v>
                </c:pt>
                <c:pt idx="1055">
                  <c:v>4.2399999999999762</c:v>
                </c:pt>
                <c:pt idx="1056">
                  <c:v>4.2439999999999758</c:v>
                </c:pt>
                <c:pt idx="1057">
                  <c:v>4.2479999999999754</c:v>
                </c:pt>
                <c:pt idx="1058">
                  <c:v>4.2519999999999749</c:v>
                </c:pt>
                <c:pt idx="1059">
                  <c:v>4.2559999999999745</c:v>
                </c:pt>
                <c:pt idx="1060">
                  <c:v>4.259999999999974</c:v>
                </c:pt>
                <c:pt idx="1061">
                  <c:v>4.2639999999999736</c:v>
                </c:pt>
                <c:pt idx="1062">
                  <c:v>4.2679999999999731</c:v>
                </c:pt>
                <c:pt idx="1063">
                  <c:v>4.2719999999999727</c:v>
                </c:pt>
                <c:pt idx="1064">
                  <c:v>4.2759999999999723</c:v>
                </c:pt>
                <c:pt idx="1065">
                  <c:v>4.2799999999999718</c:v>
                </c:pt>
                <c:pt idx="1066">
                  <c:v>4.2839999999999714</c:v>
                </c:pt>
                <c:pt idx="1067">
                  <c:v>4.2879999999999709</c:v>
                </c:pt>
                <c:pt idx="1068">
                  <c:v>4.2919999999999705</c:v>
                </c:pt>
                <c:pt idx="1069">
                  <c:v>4.2959999999999701</c:v>
                </c:pt>
                <c:pt idx="1070">
                  <c:v>4.2999999999999696</c:v>
                </c:pt>
                <c:pt idx="1071">
                  <c:v>4.3039999999999692</c:v>
                </c:pt>
                <c:pt idx="1072">
                  <c:v>4.3079999999999687</c:v>
                </c:pt>
                <c:pt idx="1073">
                  <c:v>4.3119999999999683</c:v>
                </c:pt>
                <c:pt idx="1074">
                  <c:v>4.3159999999999679</c:v>
                </c:pt>
                <c:pt idx="1075">
                  <c:v>4.3199999999999674</c:v>
                </c:pt>
                <c:pt idx="1076">
                  <c:v>4.323999999999967</c:v>
                </c:pt>
                <c:pt idx="1077">
                  <c:v>4.3279999999999665</c:v>
                </c:pt>
                <c:pt idx="1078">
                  <c:v>4.3319999999999661</c:v>
                </c:pt>
                <c:pt idx="1079">
                  <c:v>4.3359999999999657</c:v>
                </c:pt>
                <c:pt idx="1080">
                  <c:v>4.3399999999999652</c:v>
                </c:pt>
                <c:pt idx="1081">
                  <c:v>4.3439999999999648</c:v>
                </c:pt>
                <c:pt idx="1082">
                  <c:v>4.3479999999999643</c:v>
                </c:pt>
                <c:pt idx="1083">
                  <c:v>4.3519999999999639</c:v>
                </c:pt>
                <c:pt idx="1084">
                  <c:v>4.3559999999999635</c:v>
                </c:pt>
                <c:pt idx="1085">
                  <c:v>4.359999999999963</c:v>
                </c:pt>
                <c:pt idx="1086">
                  <c:v>4.3639999999999626</c:v>
                </c:pt>
                <c:pt idx="1087">
                  <c:v>4.3679999999999621</c:v>
                </c:pt>
                <c:pt idx="1088">
                  <c:v>4.3719999999999617</c:v>
                </c:pt>
                <c:pt idx="1089">
                  <c:v>4.3759999999999613</c:v>
                </c:pt>
              </c:numCache>
            </c:numRef>
          </c:xVal>
          <c:yVal>
            <c:numRef>
              <c:f>CALCULATION!$F$7:$F$1096</c:f>
              <c:numCache>
                <c:formatCode>0.00</c:formatCode>
                <c:ptCount val="1090"/>
                <c:pt idx="0">
                  <c:v>0</c:v>
                </c:pt>
                <c:pt idx="1">
                  <c:v>150.80709139437084</c:v>
                </c:pt>
                <c:pt idx="2">
                  <c:v>150.9431069590417</c:v>
                </c:pt>
                <c:pt idx="3">
                  <c:v>151.07897222249949</c:v>
                </c:pt>
                <c:pt idx="4">
                  <c:v>151.21468688006155</c:v>
                </c:pt>
                <c:pt idx="5">
                  <c:v>151.3502506274815</c:v>
                </c:pt>
                <c:pt idx="6">
                  <c:v>151.48566316094912</c:v>
                </c:pt>
                <c:pt idx="7">
                  <c:v>151.62092417709113</c:v>
                </c:pt>
                <c:pt idx="8">
                  <c:v>151.75603337297133</c:v>
                </c:pt>
                <c:pt idx="9">
                  <c:v>151.89099044609046</c:v>
                </c:pt>
                <c:pt idx="10">
                  <c:v>152.02579509438678</c:v>
                </c:pt>
                <c:pt idx="11">
                  <c:v>152.16044701623636</c:v>
                </c:pt>
                <c:pt idx="12">
                  <c:v>152.29494591045287</c:v>
                </c:pt>
                <c:pt idx="13">
                  <c:v>152.4292914762882</c:v>
                </c:pt>
                <c:pt idx="14">
                  <c:v>152.56348341343269</c:v>
                </c:pt>
                <c:pt idx="15">
                  <c:v>152.69752142201509</c:v>
                </c:pt>
                <c:pt idx="16">
                  <c:v>152.83140520260304</c:v>
                </c:pt>
                <c:pt idx="17">
                  <c:v>152.96513445620309</c:v>
                </c:pt>
                <c:pt idx="18">
                  <c:v>153.09870888426136</c:v>
                </c:pt>
                <c:pt idx="19">
                  <c:v>153.2321281886631</c:v>
                </c:pt>
                <c:pt idx="20">
                  <c:v>153.36539207173334</c:v>
                </c:pt>
                <c:pt idx="21">
                  <c:v>153.49850023623711</c:v>
                </c:pt>
                <c:pt idx="22">
                  <c:v>153.63145238537976</c:v>
                </c:pt>
                <c:pt idx="23">
                  <c:v>153.76424822280669</c:v>
                </c:pt>
                <c:pt idx="24">
                  <c:v>153.89688745260398</c:v>
                </c:pt>
                <c:pt idx="25">
                  <c:v>154.0293697792988</c:v>
                </c:pt>
                <c:pt idx="26">
                  <c:v>154.16169490785904</c:v>
                </c:pt>
                <c:pt idx="27">
                  <c:v>154.29386254369427</c:v>
                </c:pt>
                <c:pt idx="28">
                  <c:v>154.42587239265529</c:v>
                </c:pt>
                <c:pt idx="29">
                  <c:v>154.55772416103437</c:v>
                </c:pt>
                <c:pt idx="30">
                  <c:v>154.68941755556631</c:v>
                </c:pt>
                <c:pt idx="31">
                  <c:v>154.82095228342783</c:v>
                </c:pt>
                <c:pt idx="32">
                  <c:v>154.95232805223787</c:v>
                </c:pt>
                <c:pt idx="33">
                  <c:v>155.08354457005808</c:v>
                </c:pt>
                <c:pt idx="34">
                  <c:v>155.21460154539312</c:v>
                </c:pt>
                <c:pt idx="35">
                  <c:v>155.34549868719057</c:v>
                </c:pt>
                <c:pt idx="36">
                  <c:v>155.47623570484129</c:v>
                </c:pt>
                <c:pt idx="37">
                  <c:v>155.6068123081796</c:v>
                </c:pt>
                <c:pt idx="38">
                  <c:v>155.73722820748361</c:v>
                </c:pt>
                <c:pt idx="39">
                  <c:v>155.86748311347529</c:v>
                </c:pt>
                <c:pt idx="40">
                  <c:v>155.99757673732074</c:v>
                </c:pt>
                <c:pt idx="41">
                  <c:v>156.12750879063057</c:v>
                </c:pt>
                <c:pt idx="42">
                  <c:v>156.25727898545983</c:v>
                </c:pt>
                <c:pt idx="43">
                  <c:v>156.38688703430839</c:v>
                </c:pt>
                <c:pt idx="44">
                  <c:v>156.51633265012126</c:v>
                </c:pt>
                <c:pt idx="45">
                  <c:v>156.6456155462885</c:v>
                </c:pt>
                <c:pt idx="46">
                  <c:v>156.77473543664584</c:v>
                </c:pt>
                <c:pt idx="47">
                  <c:v>156.90369203547442</c:v>
                </c:pt>
                <c:pt idx="48">
                  <c:v>157.03248505750139</c:v>
                </c:pt>
                <c:pt idx="49">
                  <c:v>157.16111421790012</c:v>
                </c:pt>
                <c:pt idx="50">
                  <c:v>157.28957923228995</c:v>
                </c:pt>
                <c:pt idx="51">
                  <c:v>157.41787981673713</c:v>
                </c:pt>
                <c:pt idx="52">
                  <c:v>157.54601568775436</c:v>
                </c:pt>
                <c:pt idx="53">
                  <c:v>157.67398656230148</c:v>
                </c:pt>
                <c:pt idx="54">
                  <c:v>157.80179215778517</c:v>
                </c:pt>
                <c:pt idx="55">
                  <c:v>157.92943219206003</c:v>
                </c:pt>
                <c:pt idx="56">
                  <c:v>158.05690638342767</c:v>
                </c:pt>
                <c:pt idx="57">
                  <c:v>158.18421445063785</c:v>
                </c:pt>
                <c:pt idx="58">
                  <c:v>158.31135611288806</c:v>
                </c:pt>
                <c:pt idx="59">
                  <c:v>158.43833108982449</c:v>
                </c:pt>
                <c:pt idx="60">
                  <c:v>158.56513910154106</c:v>
                </c:pt>
                <c:pt idx="61">
                  <c:v>158.69177986858082</c:v>
                </c:pt>
                <c:pt idx="62">
                  <c:v>158.81825311193563</c:v>
                </c:pt>
                <c:pt idx="63">
                  <c:v>158.94455855304633</c:v>
                </c:pt>
                <c:pt idx="64">
                  <c:v>159.07069591380278</c:v>
                </c:pt>
                <c:pt idx="65">
                  <c:v>159.19666491654453</c:v>
                </c:pt>
                <c:pt idx="66">
                  <c:v>159.32246528406085</c:v>
                </c:pt>
                <c:pt idx="67">
                  <c:v>159.44809673959085</c:v>
                </c:pt>
                <c:pt idx="68">
                  <c:v>159.57355900682373</c:v>
                </c:pt>
                <c:pt idx="69">
                  <c:v>159.69885180989866</c:v>
                </c:pt>
                <c:pt idx="70">
                  <c:v>159.82397487340603</c:v>
                </c:pt>
                <c:pt idx="71">
                  <c:v>159.94892792238608</c:v>
                </c:pt>
                <c:pt idx="72">
                  <c:v>160.07371068233064</c:v>
                </c:pt>
                <c:pt idx="73">
                  <c:v>160.19832287918217</c:v>
                </c:pt>
                <c:pt idx="74">
                  <c:v>160.32276423933479</c:v>
                </c:pt>
                <c:pt idx="75">
                  <c:v>160.44703448963395</c:v>
                </c:pt>
                <c:pt idx="76">
                  <c:v>160.57113335737682</c:v>
                </c:pt>
                <c:pt idx="77">
                  <c:v>160.69506057031265</c:v>
                </c:pt>
                <c:pt idx="78">
                  <c:v>160.81881585664257</c:v>
                </c:pt>
                <c:pt idx="79">
                  <c:v>160.9423989450203</c:v>
                </c:pt>
                <c:pt idx="80">
                  <c:v>161.06580956455173</c:v>
                </c:pt>
                <c:pt idx="81">
                  <c:v>161.18904744479593</c:v>
                </c:pt>
                <c:pt idx="82">
                  <c:v>161.31211231576464</c:v>
                </c:pt>
                <c:pt idx="83">
                  <c:v>161.43500390792263</c:v>
                </c:pt>
                <c:pt idx="84">
                  <c:v>161.55772195218833</c:v>
                </c:pt>
                <c:pt idx="85">
                  <c:v>161.68026617993337</c:v>
                </c:pt>
                <c:pt idx="86">
                  <c:v>161.80263632298323</c:v>
                </c:pt>
                <c:pt idx="87">
                  <c:v>161.92483211361733</c:v>
                </c:pt>
                <c:pt idx="88">
                  <c:v>162.04685328456932</c:v>
                </c:pt>
                <c:pt idx="89">
                  <c:v>162.16869956902693</c:v>
                </c:pt>
                <c:pt idx="90">
                  <c:v>162.29037070063265</c:v>
                </c:pt>
                <c:pt idx="91">
                  <c:v>162.41186641348347</c:v>
                </c:pt>
                <c:pt idx="92">
                  <c:v>162.53318644213147</c:v>
                </c:pt>
                <c:pt idx="93">
                  <c:v>162.65433052158372</c:v>
                </c:pt>
                <c:pt idx="94">
                  <c:v>162.77529838730268</c:v>
                </c:pt>
                <c:pt idx="95">
                  <c:v>162.89608977520618</c:v>
                </c:pt>
                <c:pt idx="96">
                  <c:v>163.01670442166801</c:v>
                </c:pt>
                <c:pt idx="97">
                  <c:v>163.13714206351756</c:v>
                </c:pt>
                <c:pt idx="98">
                  <c:v>163.25740243804032</c:v>
                </c:pt>
                <c:pt idx="99">
                  <c:v>163.37748528297843</c:v>
                </c:pt>
                <c:pt idx="100">
                  <c:v>163.49739033652992</c:v>
                </c:pt>
                <c:pt idx="101">
                  <c:v>163.6171173373499</c:v>
                </c:pt>
                <c:pt idx="102">
                  <c:v>163.7366660245502</c:v>
                </c:pt>
                <c:pt idx="103">
                  <c:v>163.85603613769985</c:v>
                </c:pt>
                <c:pt idx="104">
                  <c:v>163.97522741682477</c:v>
                </c:pt>
                <c:pt idx="105">
                  <c:v>164.09423960240863</c:v>
                </c:pt>
                <c:pt idx="106">
                  <c:v>164.21307243539258</c:v>
                </c:pt>
                <c:pt idx="107">
                  <c:v>164.33172565717561</c:v>
                </c:pt>
                <c:pt idx="108">
                  <c:v>164.45019900961481</c:v>
                </c:pt>
                <c:pt idx="109">
                  <c:v>164.56849223502513</c:v>
                </c:pt>
                <c:pt idx="110">
                  <c:v>164.68660507618026</c:v>
                </c:pt>
                <c:pt idx="111">
                  <c:v>164.80453727631249</c:v>
                </c:pt>
                <c:pt idx="112">
                  <c:v>164.92228857911243</c:v>
                </c:pt>
                <c:pt idx="113">
                  <c:v>165.03985872872997</c:v>
                </c:pt>
                <c:pt idx="114">
                  <c:v>165.15724746977432</c:v>
                </c:pt>
                <c:pt idx="115">
                  <c:v>165.27445454731344</c:v>
                </c:pt>
                <c:pt idx="116">
                  <c:v>165.39147970687515</c:v>
                </c:pt>
                <c:pt idx="117">
                  <c:v>165.50832269444714</c:v>
                </c:pt>
                <c:pt idx="118">
                  <c:v>165.6249832564765</c:v>
                </c:pt>
                <c:pt idx="119">
                  <c:v>165.74146113987089</c:v>
                </c:pt>
                <c:pt idx="120">
                  <c:v>165.8577560919978</c:v>
                </c:pt>
                <c:pt idx="121">
                  <c:v>165.9738678606854</c:v>
                </c:pt>
                <c:pt idx="122">
                  <c:v>166.08979619422237</c:v>
                </c:pt>
                <c:pt idx="123">
                  <c:v>166.20554084135833</c:v>
                </c:pt>
                <c:pt idx="124">
                  <c:v>166.32110155130363</c:v>
                </c:pt>
                <c:pt idx="125">
                  <c:v>166.43647807372992</c:v>
                </c:pt>
                <c:pt idx="126">
                  <c:v>166.55167015877043</c:v>
                </c:pt>
                <c:pt idx="127">
                  <c:v>166.6666775570196</c:v>
                </c:pt>
                <c:pt idx="128">
                  <c:v>166.78150001953369</c:v>
                </c:pt>
                <c:pt idx="129">
                  <c:v>166.89613729783082</c:v>
                </c:pt>
                <c:pt idx="130">
                  <c:v>167.01058914389137</c:v>
                </c:pt>
                <c:pt idx="131">
                  <c:v>167.12485531015778</c:v>
                </c:pt>
                <c:pt idx="132">
                  <c:v>167.23893554953497</c:v>
                </c:pt>
                <c:pt idx="133">
                  <c:v>167.3528296153905</c:v>
                </c:pt>
                <c:pt idx="134">
                  <c:v>167.46653726155475</c:v>
                </c:pt>
                <c:pt idx="135">
                  <c:v>167.58005824232109</c:v>
                </c:pt>
                <c:pt idx="136">
                  <c:v>167.69339231244604</c:v>
                </c:pt>
                <c:pt idx="137">
                  <c:v>167.8065392271493</c:v>
                </c:pt>
                <c:pt idx="138">
                  <c:v>167.91949874211434</c:v>
                </c:pt>
                <c:pt idx="139">
                  <c:v>168.03227061348827</c:v>
                </c:pt>
                <c:pt idx="140">
                  <c:v>168.14485459788182</c:v>
                </c:pt>
                <c:pt idx="141">
                  <c:v>168.25725045237002</c:v>
                </c:pt>
                <c:pt idx="142">
                  <c:v>168.369457934492</c:v>
                </c:pt>
                <c:pt idx="143">
                  <c:v>168.48147680225148</c:v>
                </c:pt>
                <c:pt idx="144">
                  <c:v>168.59330681411649</c:v>
                </c:pt>
                <c:pt idx="145">
                  <c:v>168.70494772901992</c:v>
                </c:pt>
                <c:pt idx="146">
                  <c:v>168.81639930635964</c:v>
                </c:pt>
                <c:pt idx="147">
                  <c:v>168.92766130599864</c:v>
                </c:pt>
                <c:pt idx="148">
                  <c:v>169.03873348826485</c:v>
                </c:pt>
                <c:pt idx="149">
                  <c:v>169.14961561395216</c:v>
                </c:pt>
                <c:pt idx="150">
                  <c:v>169.26030744431975</c:v>
                </c:pt>
                <c:pt idx="151">
                  <c:v>169.37080874109256</c:v>
                </c:pt>
                <c:pt idx="152">
                  <c:v>169.48111926646183</c:v>
                </c:pt>
                <c:pt idx="153">
                  <c:v>169.59123878308455</c:v>
                </c:pt>
                <c:pt idx="154">
                  <c:v>169.70116705408427</c:v>
                </c:pt>
                <c:pt idx="155">
                  <c:v>169.81090384305065</c:v>
                </c:pt>
                <c:pt idx="156">
                  <c:v>169.92044891404063</c:v>
                </c:pt>
                <c:pt idx="157">
                  <c:v>170.02980203157742</c:v>
                </c:pt>
                <c:pt idx="158">
                  <c:v>170.13896296065161</c:v>
                </c:pt>
                <c:pt idx="159">
                  <c:v>170.24793146672053</c:v>
                </c:pt>
                <c:pt idx="160">
                  <c:v>170.35670731570929</c:v>
                </c:pt>
                <c:pt idx="161">
                  <c:v>170.4652902740101</c:v>
                </c:pt>
                <c:pt idx="162">
                  <c:v>170.57368010848316</c:v>
                </c:pt>
                <c:pt idx="163">
                  <c:v>170.68187658645627</c:v>
                </c:pt>
                <c:pt idx="164">
                  <c:v>170.78987947572543</c:v>
                </c:pt>
                <c:pt idx="165">
                  <c:v>170.89768854455468</c:v>
                </c:pt>
                <c:pt idx="166">
                  <c:v>171.00530356167641</c:v>
                </c:pt>
                <c:pt idx="167">
                  <c:v>171.11272429629153</c:v>
                </c:pt>
                <c:pt idx="168">
                  <c:v>171.21995051806971</c:v>
                </c:pt>
                <c:pt idx="169">
                  <c:v>171.32698199714926</c:v>
                </c:pt>
                <c:pt idx="170">
                  <c:v>171.43381850413786</c:v>
                </c:pt>
                <c:pt idx="171">
                  <c:v>171.54045981011188</c:v>
                </c:pt>
                <c:pt idx="172">
                  <c:v>171.64690568661752</c:v>
                </c:pt>
                <c:pt idx="173">
                  <c:v>171.75315590566984</c:v>
                </c:pt>
                <c:pt idx="174">
                  <c:v>171.85921023975419</c:v>
                </c:pt>
                <c:pt idx="175">
                  <c:v>171.96506846182547</c:v>
                </c:pt>
                <c:pt idx="176">
                  <c:v>172.07073034530865</c:v>
                </c:pt>
                <c:pt idx="177">
                  <c:v>172.17619566409869</c:v>
                </c:pt>
                <c:pt idx="178">
                  <c:v>172.281464192561</c:v>
                </c:pt>
                <c:pt idx="179">
                  <c:v>172.38653570553149</c:v>
                </c:pt>
                <c:pt idx="180">
                  <c:v>172.49140997831665</c:v>
                </c:pt>
                <c:pt idx="181">
                  <c:v>172.5960867866938</c:v>
                </c:pt>
                <c:pt idx="182">
                  <c:v>172.70056590691115</c:v>
                </c:pt>
                <c:pt idx="183">
                  <c:v>172.80484711568803</c:v>
                </c:pt>
                <c:pt idx="184">
                  <c:v>172.90893019021519</c:v>
                </c:pt>
                <c:pt idx="185">
                  <c:v>173.01281490815475</c:v>
                </c:pt>
                <c:pt idx="186">
                  <c:v>173.11650104764027</c:v>
                </c:pt>
                <c:pt idx="187">
                  <c:v>173.21998838727745</c:v>
                </c:pt>
                <c:pt idx="188">
                  <c:v>173.32327670614342</c:v>
                </c:pt>
                <c:pt idx="189">
                  <c:v>173.42636578378782</c:v>
                </c:pt>
                <c:pt idx="190">
                  <c:v>173.52925540023222</c:v>
                </c:pt>
                <c:pt idx="191">
                  <c:v>173.63194533597093</c:v>
                </c:pt>
                <c:pt idx="192">
                  <c:v>173.73443537197025</c:v>
                </c:pt>
                <c:pt idx="193">
                  <c:v>173.83672528966966</c:v>
                </c:pt>
                <c:pt idx="194">
                  <c:v>173.93881487098142</c:v>
                </c:pt>
                <c:pt idx="195">
                  <c:v>174.0407038982907</c:v>
                </c:pt>
                <c:pt idx="196">
                  <c:v>174.14239215445588</c:v>
                </c:pt>
                <c:pt idx="197">
                  <c:v>174.24387942280873</c:v>
                </c:pt>
                <c:pt idx="198">
                  <c:v>174.34516548715442</c:v>
                </c:pt>
                <c:pt idx="199">
                  <c:v>174.44625013177182</c:v>
                </c:pt>
                <c:pt idx="200">
                  <c:v>174.54713314141352</c:v>
                </c:pt>
                <c:pt idx="201">
                  <c:v>174.64781430130611</c:v>
                </c:pt>
                <c:pt idx="202">
                  <c:v>174.74829339715021</c:v>
                </c:pt>
                <c:pt idx="203">
                  <c:v>174.84857021512084</c:v>
                </c:pt>
                <c:pt idx="204">
                  <c:v>174.94864454186728</c:v>
                </c:pt>
                <c:pt idx="205">
                  <c:v>175.04851616451353</c:v>
                </c:pt>
                <c:pt idx="206">
                  <c:v>175.1481848706581</c:v>
                </c:pt>
                <c:pt idx="207">
                  <c:v>175.24765044837443</c:v>
                </c:pt>
                <c:pt idx="208">
                  <c:v>175.34691268621094</c:v>
                </c:pt>
                <c:pt idx="209">
                  <c:v>175.44597137319138</c:v>
                </c:pt>
                <c:pt idx="210">
                  <c:v>175.54482629881483</c:v>
                </c:pt>
                <c:pt idx="211">
                  <c:v>175.64347725305524</c:v>
                </c:pt>
                <c:pt idx="212">
                  <c:v>175.74192402636314</c:v>
                </c:pt>
                <c:pt idx="213">
                  <c:v>175.84016640966394</c:v>
                </c:pt>
                <c:pt idx="214">
                  <c:v>175.93820419435943</c:v>
                </c:pt>
                <c:pt idx="215">
                  <c:v>176.03603717232753</c:v>
                </c:pt>
                <c:pt idx="216">
                  <c:v>176.13366513592194</c:v>
                </c:pt>
                <c:pt idx="217">
                  <c:v>176.2310878779731</c:v>
                </c:pt>
                <c:pt idx="218">
                  <c:v>176.32830519178768</c:v>
                </c:pt>
                <c:pt idx="219">
                  <c:v>176.42531687114931</c:v>
                </c:pt>
                <c:pt idx="220">
                  <c:v>176.5221227103182</c:v>
                </c:pt>
                <c:pt idx="221">
                  <c:v>176.61872250403152</c:v>
                </c:pt>
                <c:pt idx="222">
                  <c:v>176.71511604750339</c:v>
                </c:pt>
                <c:pt idx="223">
                  <c:v>176.81130313642558</c:v>
                </c:pt>
                <c:pt idx="224">
                  <c:v>176.90728356696675</c:v>
                </c:pt>
                <c:pt idx="225">
                  <c:v>177.00305713577333</c:v>
                </c:pt>
                <c:pt idx="226">
                  <c:v>177.09862363996953</c:v>
                </c:pt>
                <c:pt idx="227">
                  <c:v>177.19398287715708</c:v>
                </c:pt>
                <c:pt idx="228">
                  <c:v>177.28913464541588</c:v>
                </c:pt>
                <c:pt idx="229">
                  <c:v>177.38407874330383</c:v>
                </c:pt>
                <c:pt idx="230">
                  <c:v>177.47881496985696</c:v>
                </c:pt>
                <c:pt idx="231">
                  <c:v>177.57334312459011</c:v>
                </c:pt>
                <c:pt idx="232">
                  <c:v>177.66766300749606</c:v>
                </c:pt>
                <c:pt idx="233">
                  <c:v>177.76177441904682</c:v>
                </c:pt>
                <c:pt idx="234">
                  <c:v>177.85567716019264</c:v>
                </c:pt>
                <c:pt idx="235">
                  <c:v>177.94937103236308</c:v>
                </c:pt>
                <c:pt idx="236">
                  <c:v>178.0428558374667</c:v>
                </c:pt>
                <c:pt idx="237">
                  <c:v>178.13613137789153</c:v>
                </c:pt>
                <c:pt idx="238">
                  <c:v>178.22919745650449</c:v>
                </c:pt>
                <c:pt idx="239">
                  <c:v>178.32205387665232</c:v>
                </c:pt>
                <c:pt idx="240">
                  <c:v>178.41470044216135</c:v>
                </c:pt>
                <c:pt idx="241">
                  <c:v>178.50713695733762</c:v>
                </c:pt>
                <c:pt idx="242">
                  <c:v>178.5993632269672</c:v>
                </c:pt>
                <c:pt idx="243">
                  <c:v>178.69137905631618</c:v>
                </c:pt>
                <c:pt idx="244">
                  <c:v>178.78318425113096</c:v>
                </c:pt>
                <c:pt idx="245">
                  <c:v>178.87477861763793</c:v>
                </c:pt>
                <c:pt idx="246">
                  <c:v>178.96616196254422</c:v>
                </c:pt>
                <c:pt idx="247">
                  <c:v>179.05733409303772</c:v>
                </c:pt>
                <c:pt idx="248">
                  <c:v>179.14829481678674</c:v>
                </c:pt>
                <c:pt idx="249">
                  <c:v>179.23904394194065</c:v>
                </c:pt>
                <c:pt idx="250">
                  <c:v>179.32958127712968</c:v>
                </c:pt>
                <c:pt idx="251">
                  <c:v>179.41990663146538</c:v>
                </c:pt>
                <c:pt idx="252">
                  <c:v>179.5100198145405</c:v>
                </c:pt>
                <c:pt idx="253">
                  <c:v>179.59992063642937</c:v>
                </c:pt>
                <c:pt idx="254">
                  <c:v>179.68960890768756</c:v>
                </c:pt>
                <c:pt idx="255">
                  <c:v>179.77908443935277</c:v>
                </c:pt>
                <c:pt idx="256">
                  <c:v>179.86834704294387</c:v>
                </c:pt>
                <c:pt idx="257">
                  <c:v>179.9573965304624</c:v>
                </c:pt>
                <c:pt idx="258">
                  <c:v>180.04623271439141</c:v>
                </c:pt>
                <c:pt idx="259">
                  <c:v>180.13485540769656</c:v>
                </c:pt>
                <c:pt idx="260">
                  <c:v>180.22326442382578</c:v>
                </c:pt>
                <c:pt idx="261">
                  <c:v>180.31145957670921</c:v>
                </c:pt>
                <c:pt idx="262">
                  <c:v>180.39944068075994</c:v>
                </c:pt>
                <c:pt idx="263">
                  <c:v>180.48720755087365</c:v>
                </c:pt>
                <c:pt idx="264">
                  <c:v>180.57476000242886</c:v>
                </c:pt>
                <c:pt idx="265">
                  <c:v>180.66209785128711</c:v>
                </c:pt>
                <c:pt idx="266">
                  <c:v>180.74922091379312</c:v>
                </c:pt>
                <c:pt idx="267">
                  <c:v>180.83612900677488</c:v>
                </c:pt>
                <c:pt idx="268">
                  <c:v>180.92282194754375</c:v>
                </c:pt>
                <c:pt idx="269">
                  <c:v>181.00929955389461</c:v>
                </c:pt>
                <c:pt idx="270">
                  <c:v>181.09556164410574</c:v>
                </c:pt>
                <c:pt idx="271">
                  <c:v>181.18160803693974</c:v>
                </c:pt>
                <c:pt idx="272">
                  <c:v>181.26743855164264</c:v>
                </c:pt>
                <c:pt idx="273">
                  <c:v>181.35305300794451</c:v>
                </c:pt>
                <c:pt idx="274">
                  <c:v>181.43845122605998</c:v>
                </c:pt>
                <c:pt idx="275">
                  <c:v>181.52363302668741</c:v>
                </c:pt>
                <c:pt idx="276">
                  <c:v>181.60859823101009</c:v>
                </c:pt>
                <c:pt idx="277">
                  <c:v>181.69334666069543</c:v>
                </c:pt>
                <c:pt idx="278">
                  <c:v>181.77787813789573</c:v>
                </c:pt>
                <c:pt idx="279">
                  <c:v>181.86219248524799</c:v>
                </c:pt>
                <c:pt idx="280">
                  <c:v>181.94628952587405</c:v>
                </c:pt>
                <c:pt idx="281">
                  <c:v>182.03016908338094</c:v>
                </c:pt>
                <c:pt idx="282">
                  <c:v>182.11383098186067</c:v>
                </c:pt>
                <c:pt idx="283">
                  <c:v>182.19727504589073</c:v>
                </c:pt>
                <c:pt idx="284">
                  <c:v>182.28050110053374</c:v>
                </c:pt>
                <c:pt idx="285">
                  <c:v>182.36350897133806</c:v>
                </c:pt>
                <c:pt idx="286">
                  <c:v>182.44629848433763</c:v>
                </c:pt>
                <c:pt idx="287">
                  <c:v>182.52886946605216</c:v>
                </c:pt>
                <c:pt idx="288">
                  <c:v>182.61122174348719</c:v>
                </c:pt>
                <c:pt idx="289">
                  <c:v>182.69335514413419</c:v>
                </c:pt>
                <c:pt idx="290">
                  <c:v>182.77526949597112</c:v>
                </c:pt>
                <c:pt idx="291">
                  <c:v>182.85696462746168</c:v>
                </c:pt>
                <c:pt idx="292">
                  <c:v>182.93844036755638</c:v>
                </c:pt>
                <c:pt idx="293">
                  <c:v>183.01969654569206</c:v>
                </c:pt>
                <c:pt idx="294">
                  <c:v>183.10073299179197</c:v>
                </c:pt>
                <c:pt idx="295">
                  <c:v>183.18154953626632</c:v>
                </c:pt>
                <c:pt idx="296">
                  <c:v>183.26214601001206</c:v>
                </c:pt>
                <c:pt idx="297">
                  <c:v>183.34252224441332</c:v>
                </c:pt>
                <c:pt idx="298">
                  <c:v>183.42267807134101</c:v>
                </c:pt>
                <c:pt idx="299">
                  <c:v>183.50261332315324</c:v>
                </c:pt>
                <c:pt idx="300">
                  <c:v>183.58232783269563</c:v>
                </c:pt>
                <c:pt idx="301">
                  <c:v>183.66182143330133</c:v>
                </c:pt>
                <c:pt idx="302">
                  <c:v>183.74109395879071</c:v>
                </c:pt>
                <c:pt idx="303">
                  <c:v>183.82014524347181</c:v>
                </c:pt>
                <c:pt idx="304">
                  <c:v>183.8989751221408</c:v>
                </c:pt>
                <c:pt idx="305">
                  <c:v>183.97758343008135</c:v>
                </c:pt>
                <c:pt idx="306">
                  <c:v>184.05597000306548</c:v>
                </c:pt>
                <c:pt idx="307">
                  <c:v>184.13413467735313</c:v>
                </c:pt>
                <c:pt idx="308">
                  <c:v>184.21207728969256</c:v>
                </c:pt>
                <c:pt idx="309">
                  <c:v>184.28979767732019</c:v>
                </c:pt>
                <c:pt idx="310">
                  <c:v>184.36729567796118</c:v>
                </c:pt>
                <c:pt idx="311">
                  <c:v>184.44457112982906</c:v>
                </c:pt>
                <c:pt idx="312">
                  <c:v>184.52162387162619</c:v>
                </c:pt>
                <c:pt idx="313">
                  <c:v>184.5984537425438</c:v>
                </c:pt>
                <c:pt idx="314">
                  <c:v>184.67506058226152</c:v>
                </c:pt>
                <c:pt idx="315">
                  <c:v>184.75144423094866</c:v>
                </c:pt>
                <c:pt idx="316">
                  <c:v>184.82760452926354</c:v>
                </c:pt>
                <c:pt idx="317">
                  <c:v>184.90354131835335</c:v>
                </c:pt>
                <c:pt idx="318">
                  <c:v>184.97925443985491</c:v>
                </c:pt>
                <c:pt idx="319">
                  <c:v>185.05474373589442</c:v>
                </c:pt>
                <c:pt idx="320">
                  <c:v>185.13000904908793</c:v>
                </c:pt>
                <c:pt idx="321">
                  <c:v>185.20505022254079</c:v>
                </c:pt>
                <c:pt idx="322">
                  <c:v>185.27986709984825</c:v>
                </c:pt>
                <c:pt idx="323">
                  <c:v>185.35445952509582</c:v>
                </c:pt>
                <c:pt idx="324">
                  <c:v>185.42882734285834</c:v>
                </c:pt>
                <c:pt idx="325">
                  <c:v>185.50297039820148</c:v>
                </c:pt>
                <c:pt idx="326">
                  <c:v>185.57688853668071</c:v>
                </c:pt>
                <c:pt idx="327">
                  <c:v>185.65058160434185</c:v>
                </c:pt>
                <c:pt idx="328">
                  <c:v>185.72404944772148</c:v>
                </c:pt>
                <c:pt idx="329">
                  <c:v>185.79729191384644</c:v>
                </c:pt>
                <c:pt idx="330">
                  <c:v>185.87030885023415</c:v>
                </c:pt>
                <c:pt idx="331">
                  <c:v>185.94310010489323</c:v>
                </c:pt>
                <c:pt idx="332">
                  <c:v>186.01566552632261</c:v>
                </c:pt>
                <c:pt idx="333">
                  <c:v>186.08800496351262</c:v>
                </c:pt>
                <c:pt idx="334">
                  <c:v>186.16011826594445</c:v>
                </c:pt>
                <c:pt idx="335">
                  <c:v>186.23200528359061</c:v>
                </c:pt>
                <c:pt idx="336">
                  <c:v>186.30366586691468</c:v>
                </c:pt>
                <c:pt idx="337">
                  <c:v>186.37509986687175</c:v>
                </c:pt>
                <c:pt idx="338">
                  <c:v>186.44630713490869</c:v>
                </c:pt>
                <c:pt idx="339">
                  <c:v>186.51728752296341</c:v>
                </c:pt>
                <c:pt idx="340">
                  <c:v>186.58804088346605</c:v>
                </c:pt>
                <c:pt idx="341">
                  <c:v>186.65856706933809</c:v>
                </c:pt>
                <c:pt idx="342">
                  <c:v>186.72886593399335</c:v>
                </c:pt>
                <c:pt idx="343">
                  <c:v>186.79893733133721</c:v>
                </c:pt>
                <c:pt idx="344">
                  <c:v>186.86878111576752</c:v>
                </c:pt>
                <c:pt idx="345">
                  <c:v>186.93839714217415</c:v>
                </c:pt>
                <c:pt idx="346">
                  <c:v>187.00778526593928</c:v>
                </c:pt>
                <c:pt idx="347">
                  <c:v>187.07694534293762</c:v>
                </c:pt>
                <c:pt idx="348">
                  <c:v>187.14587722953638</c:v>
                </c:pt>
                <c:pt idx="349">
                  <c:v>187.21458078259511</c:v>
                </c:pt>
                <c:pt idx="350">
                  <c:v>187.28305585946646</c:v>
                </c:pt>
                <c:pt idx="351">
                  <c:v>187.35130231799556</c:v>
                </c:pt>
                <c:pt idx="352">
                  <c:v>187.4193200165206</c:v>
                </c:pt>
                <c:pt idx="353">
                  <c:v>187.48710881387271</c:v>
                </c:pt>
                <c:pt idx="354">
                  <c:v>187.55466856937613</c:v>
                </c:pt>
                <c:pt idx="355">
                  <c:v>187.62199914284844</c:v>
                </c:pt>
                <c:pt idx="356">
                  <c:v>187.68910039460016</c:v>
                </c:pt>
                <c:pt idx="357">
                  <c:v>187.75597218543561</c:v>
                </c:pt>
                <c:pt idx="358">
                  <c:v>187.82261437665224</c:v>
                </c:pt>
                <c:pt idx="359">
                  <c:v>187.88902683004144</c:v>
                </c:pt>
                <c:pt idx="360">
                  <c:v>187.95520940788796</c:v>
                </c:pt>
                <c:pt idx="361">
                  <c:v>188.02116197297042</c:v>
                </c:pt>
                <c:pt idx="362">
                  <c:v>188.08688438856132</c:v>
                </c:pt>
                <c:pt idx="363">
                  <c:v>188.15237651842733</c:v>
                </c:pt>
                <c:pt idx="364">
                  <c:v>188.21763822682874</c:v>
                </c:pt>
                <c:pt idx="365">
                  <c:v>188.28266937852024</c:v>
                </c:pt>
                <c:pt idx="366">
                  <c:v>188.34746983875095</c:v>
                </c:pt>
                <c:pt idx="367">
                  <c:v>188.41203947326386</c:v>
                </c:pt>
                <c:pt idx="368">
                  <c:v>188.47637814829682</c:v>
                </c:pt>
                <c:pt idx="369">
                  <c:v>188.54048573058185</c:v>
                </c:pt>
                <c:pt idx="370">
                  <c:v>188.60436208734595</c:v>
                </c:pt>
                <c:pt idx="371">
                  <c:v>188.66800708631058</c:v>
                </c:pt>
                <c:pt idx="372">
                  <c:v>188.73142059569201</c:v>
                </c:pt>
                <c:pt idx="373">
                  <c:v>188.79460248420136</c:v>
                </c:pt>
                <c:pt idx="374">
                  <c:v>188.85755262104485</c:v>
                </c:pt>
                <c:pt idx="375">
                  <c:v>188.92027087592376</c:v>
                </c:pt>
                <c:pt idx="376">
                  <c:v>188.98275711903443</c:v>
                </c:pt>
                <c:pt idx="377">
                  <c:v>189.04501122106848</c:v>
                </c:pt>
                <c:pt idx="378">
                  <c:v>189.10703305321292</c:v>
                </c:pt>
                <c:pt idx="379">
                  <c:v>189.16882248715021</c:v>
                </c:pt>
                <c:pt idx="380">
                  <c:v>189.23037939505787</c:v>
                </c:pt>
                <c:pt idx="381">
                  <c:v>189.29170364960993</c:v>
                </c:pt>
                <c:pt idx="382">
                  <c:v>189.35279512397523</c:v>
                </c:pt>
                <c:pt idx="383">
                  <c:v>189.41365369181881</c:v>
                </c:pt>
                <c:pt idx="384">
                  <c:v>189.47427922730157</c:v>
                </c:pt>
                <c:pt idx="385">
                  <c:v>189.53467160508015</c:v>
                </c:pt>
                <c:pt idx="386">
                  <c:v>189.59483070030754</c:v>
                </c:pt>
                <c:pt idx="387">
                  <c:v>189.65475638863245</c:v>
                </c:pt>
                <c:pt idx="388">
                  <c:v>189.71444854620009</c:v>
                </c:pt>
                <c:pt idx="389">
                  <c:v>189.77390704965194</c:v>
                </c:pt>
                <c:pt idx="390">
                  <c:v>189.83313177612578</c:v>
                </c:pt>
                <c:pt idx="391">
                  <c:v>189.89212260325584</c:v>
                </c:pt>
                <c:pt idx="392">
                  <c:v>189.95087940917287</c:v>
                </c:pt>
                <c:pt idx="393">
                  <c:v>190.00940207250449</c:v>
                </c:pt>
                <c:pt idx="394">
                  <c:v>190.06769047237464</c:v>
                </c:pt>
                <c:pt idx="395">
                  <c:v>190.12574448840445</c:v>
                </c:pt>
                <c:pt idx="396">
                  <c:v>190.18356400071147</c:v>
                </c:pt>
                <c:pt idx="397">
                  <c:v>190.24114888991076</c:v>
                </c:pt>
                <c:pt idx="398">
                  <c:v>190.29849903711403</c:v>
                </c:pt>
                <c:pt idx="399">
                  <c:v>190.35561432393018</c:v>
                </c:pt>
                <c:pt idx="400">
                  <c:v>190.41249463246544</c:v>
                </c:pt>
                <c:pt idx="401">
                  <c:v>190.4691398453231</c:v>
                </c:pt>
                <c:pt idx="402">
                  <c:v>190.52554984560419</c:v>
                </c:pt>
                <c:pt idx="403">
                  <c:v>190.58172451690683</c:v>
                </c:pt>
                <c:pt idx="404">
                  <c:v>190.63766374332673</c:v>
                </c:pt>
                <c:pt idx="405">
                  <c:v>190.69336740945747</c:v>
                </c:pt>
                <c:pt idx="406">
                  <c:v>190.74883540038994</c:v>
                </c:pt>
                <c:pt idx="407">
                  <c:v>190.80406760171311</c:v>
                </c:pt>
                <c:pt idx="408">
                  <c:v>190.85906389951364</c:v>
                </c:pt>
                <c:pt idx="409">
                  <c:v>190.91382418037603</c:v>
                </c:pt>
                <c:pt idx="410">
                  <c:v>190.968348331383</c:v>
                </c:pt>
                <c:pt idx="411">
                  <c:v>191.02263624011519</c:v>
                </c:pt>
                <c:pt idx="412">
                  <c:v>191.07668779465141</c:v>
                </c:pt>
                <c:pt idx="413">
                  <c:v>191.13050288356874</c:v>
                </c:pt>
                <c:pt idx="414">
                  <c:v>191.1840813959426</c:v>
                </c:pt>
                <c:pt idx="415">
                  <c:v>191.23742322134672</c:v>
                </c:pt>
                <c:pt idx="416">
                  <c:v>191.29052824985322</c:v>
                </c:pt>
                <c:pt idx="417">
                  <c:v>191.34339637203306</c:v>
                </c:pt>
                <c:pt idx="418">
                  <c:v>191.39602747895546</c:v>
                </c:pt>
                <c:pt idx="419">
                  <c:v>191.44842146218846</c:v>
                </c:pt>
                <c:pt idx="420">
                  <c:v>191.50057821379892</c:v>
                </c:pt>
                <c:pt idx="421">
                  <c:v>191.55249762635245</c:v>
                </c:pt>
                <c:pt idx="422">
                  <c:v>191.6041795929136</c:v>
                </c:pt>
                <c:pt idx="423">
                  <c:v>191.6556240070459</c:v>
                </c:pt>
                <c:pt idx="424">
                  <c:v>191.70683076281193</c:v>
                </c:pt>
                <c:pt idx="425">
                  <c:v>191.75779975477354</c:v>
                </c:pt>
                <c:pt idx="426">
                  <c:v>191.80853087799142</c:v>
                </c:pt>
                <c:pt idx="427">
                  <c:v>191.85902402802574</c:v>
                </c:pt>
                <c:pt idx="428">
                  <c:v>191.90927910093617</c:v>
                </c:pt>
                <c:pt idx="429">
                  <c:v>191.95929599328159</c:v>
                </c:pt>
                <c:pt idx="430">
                  <c:v>192.00907460212028</c:v>
                </c:pt>
                <c:pt idx="431">
                  <c:v>192.05861482501038</c:v>
                </c:pt>
                <c:pt idx="432">
                  <c:v>192.10791656000947</c:v>
                </c:pt>
                <c:pt idx="433">
                  <c:v>192.15697970567459</c:v>
                </c:pt>
                <c:pt idx="434">
                  <c:v>192.20580416106301</c:v>
                </c:pt>
                <c:pt idx="435">
                  <c:v>179.05859221837528</c:v>
                </c:pt>
                <c:pt idx="436">
                  <c:v>179.10533721257082</c:v>
                </c:pt>
                <c:pt idx="437">
                  <c:v>179.15185453166248</c:v>
                </c:pt>
                <c:pt idx="438">
                  <c:v>179.19814407770744</c:v>
                </c:pt>
                <c:pt idx="439">
                  <c:v>179.24420575325115</c:v>
                </c:pt>
                <c:pt idx="440">
                  <c:v>179.29003946132747</c:v>
                </c:pt>
                <c:pt idx="441">
                  <c:v>179.33564510545838</c:v>
                </c:pt>
                <c:pt idx="442">
                  <c:v>179.38102258965441</c:v>
                </c:pt>
                <c:pt idx="443">
                  <c:v>179.42617181841445</c:v>
                </c:pt>
                <c:pt idx="444">
                  <c:v>179.471092696726</c:v>
                </c:pt>
                <c:pt idx="445">
                  <c:v>179.51578513006524</c:v>
                </c:pt>
                <c:pt idx="446">
                  <c:v>179.5602490243968</c:v>
                </c:pt>
                <c:pt idx="447">
                  <c:v>179.60448428617417</c:v>
                </c:pt>
                <c:pt idx="448">
                  <c:v>179.64849082233962</c:v>
                </c:pt>
                <c:pt idx="449">
                  <c:v>179.69226854032451</c:v>
                </c:pt>
                <c:pt idx="450">
                  <c:v>179.73581734804864</c:v>
                </c:pt>
                <c:pt idx="451">
                  <c:v>179.7791371539212</c:v>
                </c:pt>
                <c:pt idx="452">
                  <c:v>179.82222786684042</c:v>
                </c:pt>
                <c:pt idx="453">
                  <c:v>179.86508939619344</c:v>
                </c:pt>
                <c:pt idx="454">
                  <c:v>179.90772165185669</c:v>
                </c:pt>
                <c:pt idx="455">
                  <c:v>179.95012454419594</c:v>
                </c:pt>
                <c:pt idx="456">
                  <c:v>179.99229798406614</c:v>
                </c:pt>
                <c:pt idx="457">
                  <c:v>180.03424188281178</c:v>
                </c:pt>
                <c:pt idx="458">
                  <c:v>180.07595615226657</c:v>
                </c:pt>
                <c:pt idx="459">
                  <c:v>180.11744070475385</c:v>
                </c:pt>
                <c:pt idx="460">
                  <c:v>180.15869545308661</c:v>
                </c:pt>
                <c:pt idx="461">
                  <c:v>180.19972031056713</c:v>
                </c:pt>
                <c:pt idx="462">
                  <c:v>180.24051519098785</c:v>
                </c:pt>
                <c:pt idx="463">
                  <c:v>180.28108000863048</c:v>
                </c:pt>
                <c:pt idx="464">
                  <c:v>180.32141467826693</c:v>
                </c:pt>
                <c:pt idx="465">
                  <c:v>180.36151911515873</c:v>
                </c:pt>
                <c:pt idx="466">
                  <c:v>180.40139323505741</c:v>
                </c:pt>
                <c:pt idx="467">
                  <c:v>180.44103695420441</c:v>
                </c:pt>
                <c:pt idx="468">
                  <c:v>180.48045018933129</c:v>
                </c:pt>
                <c:pt idx="469">
                  <c:v>180.51963285765981</c:v>
                </c:pt>
                <c:pt idx="470">
                  <c:v>180.55858487690159</c:v>
                </c:pt>
                <c:pt idx="471">
                  <c:v>180.59730616525883</c:v>
                </c:pt>
                <c:pt idx="472">
                  <c:v>180.63579664142381</c:v>
                </c:pt>
                <c:pt idx="473">
                  <c:v>180.67405622457889</c:v>
                </c:pt>
                <c:pt idx="474">
                  <c:v>180.7120848343973</c:v>
                </c:pt>
                <c:pt idx="475">
                  <c:v>180.74988239104241</c:v>
                </c:pt>
                <c:pt idx="476">
                  <c:v>180.78744881516823</c:v>
                </c:pt>
                <c:pt idx="477">
                  <c:v>180.82478402791918</c:v>
                </c:pt>
                <c:pt idx="478">
                  <c:v>180.86188795093037</c:v>
                </c:pt>
                <c:pt idx="479">
                  <c:v>180.89876050632762</c:v>
                </c:pt>
                <c:pt idx="480">
                  <c:v>180.93540161672738</c:v>
                </c:pt>
                <c:pt idx="481">
                  <c:v>180.97181120523678</c:v>
                </c:pt>
                <c:pt idx="482">
                  <c:v>181.00798919545414</c:v>
                </c:pt>
                <c:pt idx="483">
                  <c:v>181.04393551146836</c:v>
                </c:pt>
                <c:pt idx="484">
                  <c:v>181.07965007785921</c:v>
                </c:pt>
                <c:pt idx="485">
                  <c:v>181.11513281969778</c:v>
                </c:pt>
                <c:pt idx="486">
                  <c:v>181.15038366254561</c:v>
                </c:pt>
                <c:pt idx="487">
                  <c:v>181.18540253245624</c:v>
                </c:pt>
                <c:pt idx="488">
                  <c:v>181.22018935597345</c:v>
                </c:pt>
                <c:pt idx="489">
                  <c:v>181.25474406013279</c:v>
                </c:pt>
                <c:pt idx="490">
                  <c:v>181.28906657246057</c:v>
                </c:pt>
                <c:pt idx="491">
                  <c:v>181.32315682097507</c:v>
                </c:pt>
                <c:pt idx="492">
                  <c:v>181.35701473418516</c:v>
                </c:pt>
                <c:pt idx="493">
                  <c:v>181.39064024109172</c:v>
                </c:pt>
                <c:pt idx="494">
                  <c:v>181.42403327118669</c:v>
                </c:pt>
                <c:pt idx="495">
                  <c:v>181.45719375445375</c:v>
                </c:pt>
                <c:pt idx="496">
                  <c:v>181.49012162136793</c:v>
                </c:pt>
                <c:pt idx="497">
                  <c:v>181.52281680289596</c:v>
                </c:pt>
                <c:pt idx="498">
                  <c:v>181.55527923049624</c:v>
                </c:pt>
                <c:pt idx="499">
                  <c:v>181.5875088361187</c:v>
                </c:pt>
                <c:pt idx="500">
                  <c:v>181.61950555220517</c:v>
                </c:pt>
                <c:pt idx="501">
                  <c:v>181.65126931168936</c:v>
                </c:pt>
                <c:pt idx="502">
                  <c:v>181.68280004799644</c:v>
                </c:pt>
                <c:pt idx="503">
                  <c:v>181.71409769504371</c:v>
                </c:pt>
                <c:pt idx="504">
                  <c:v>181.74516218724031</c:v>
                </c:pt>
                <c:pt idx="505">
                  <c:v>181.77599345948769</c:v>
                </c:pt>
                <c:pt idx="506">
                  <c:v>181.80659144717879</c:v>
                </c:pt>
                <c:pt idx="507">
                  <c:v>181.83695608619885</c:v>
                </c:pt>
                <c:pt idx="508">
                  <c:v>181.86708731292532</c:v>
                </c:pt>
                <c:pt idx="509">
                  <c:v>181.89698506422764</c:v>
                </c:pt>
                <c:pt idx="510">
                  <c:v>181.92664927746745</c:v>
                </c:pt>
                <c:pt idx="511">
                  <c:v>181.95607989049873</c:v>
                </c:pt>
                <c:pt idx="512">
                  <c:v>181.98527684166771</c:v>
                </c:pt>
                <c:pt idx="513">
                  <c:v>182.01424006981276</c:v>
                </c:pt>
                <c:pt idx="514">
                  <c:v>182.04296951426491</c:v>
                </c:pt>
                <c:pt idx="515">
                  <c:v>182.07146511484757</c:v>
                </c:pt>
                <c:pt idx="516">
                  <c:v>182.09972681187637</c:v>
                </c:pt>
                <c:pt idx="517">
                  <c:v>182.12775454615959</c:v>
                </c:pt>
                <c:pt idx="518">
                  <c:v>182.1555482589979</c:v>
                </c:pt>
                <c:pt idx="519">
                  <c:v>182.18310789218486</c:v>
                </c:pt>
                <c:pt idx="520">
                  <c:v>182.21043338800635</c:v>
                </c:pt>
                <c:pt idx="521">
                  <c:v>182.23752468924098</c:v>
                </c:pt>
                <c:pt idx="522">
                  <c:v>182.26438173916026</c:v>
                </c:pt>
                <c:pt idx="523">
                  <c:v>182.29100448152803</c:v>
                </c:pt>
                <c:pt idx="524">
                  <c:v>182.31739286060122</c:v>
                </c:pt>
                <c:pt idx="525">
                  <c:v>182.34354682112971</c:v>
                </c:pt>
                <c:pt idx="526">
                  <c:v>182.36946630835558</c:v>
                </c:pt>
                <c:pt idx="527">
                  <c:v>182.39515126801462</c:v>
                </c:pt>
                <c:pt idx="528">
                  <c:v>182.420601646335</c:v>
                </c:pt>
                <c:pt idx="529">
                  <c:v>182.44581739003803</c:v>
                </c:pt>
                <c:pt idx="530">
                  <c:v>182.47079844633814</c:v>
                </c:pt>
                <c:pt idx="531">
                  <c:v>182.49554476294256</c:v>
                </c:pt>
                <c:pt idx="532">
                  <c:v>182.52005628805179</c:v>
                </c:pt>
                <c:pt idx="533">
                  <c:v>182.54433297035936</c:v>
                </c:pt>
                <c:pt idx="534">
                  <c:v>182.56837475905198</c:v>
                </c:pt>
                <c:pt idx="535">
                  <c:v>182.59218160380959</c:v>
                </c:pt>
                <c:pt idx="536">
                  <c:v>182.61575345480517</c:v>
                </c:pt>
                <c:pt idx="537">
                  <c:v>182.63909026270514</c:v>
                </c:pt>
                <c:pt idx="538">
                  <c:v>182.66219197866923</c:v>
                </c:pt>
                <c:pt idx="539">
                  <c:v>182.68505855435029</c:v>
                </c:pt>
                <c:pt idx="540">
                  <c:v>182.70768994189481</c:v>
                </c:pt>
                <c:pt idx="541">
                  <c:v>182.73008609394239</c:v>
                </c:pt>
                <c:pt idx="542">
                  <c:v>182.75224696362616</c:v>
                </c:pt>
                <c:pt idx="543">
                  <c:v>182.77417250457302</c:v>
                </c:pt>
                <c:pt idx="544">
                  <c:v>182.79586267090286</c:v>
                </c:pt>
                <c:pt idx="545">
                  <c:v>182.81731741722922</c:v>
                </c:pt>
                <c:pt idx="546">
                  <c:v>182.83853669865957</c:v>
                </c:pt>
                <c:pt idx="547">
                  <c:v>182.85952047079428</c:v>
                </c:pt>
                <c:pt idx="548">
                  <c:v>182.88026868972818</c:v>
                </c:pt>
                <c:pt idx="549">
                  <c:v>182.90078131204896</c:v>
                </c:pt>
                <c:pt idx="550">
                  <c:v>182.9210582948385</c:v>
                </c:pt>
                <c:pt idx="551">
                  <c:v>182.94109959567231</c:v>
                </c:pt>
                <c:pt idx="552">
                  <c:v>182.96090517261936</c:v>
                </c:pt>
                <c:pt idx="553">
                  <c:v>182.98047498424268</c:v>
                </c:pt>
                <c:pt idx="554">
                  <c:v>182.99980898959893</c:v>
                </c:pt>
                <c:pt idx="555">
                  <c:v>183.01890714823881</c:v>
                </c:pt>
                <c:pt idx="556">
                  <c:v>183.03776942020656</c:v>
                </c:pt>
                <c:pt idx="557">
                  <c:v>183.05639576604062</c:v>
                </c:pt>
                <c:pt idx="558">
                  <c:v>183.07478614677311</c:v>
                </c:pt>
                <c:pt idx="559">
                  <c:v>183.09294052393005</c:v>
                </c:pt>
                <c:pt idx="560">
                  <c:v>183.11085885953187</c:v>
                </c:pt>
                <c:pt idx="561">
                  <c:v>183.12854111609218</c:v>
                </c:pt>
                <c:pt idx="562">
                  <c:v>183.14598725661949</c:v>
                </c:pt>
                <c:pt idx="563">
                  <c:v>183.16319724461582</c:v>
                </c:pt>
                <c:pt idx="564">
                  <c:v>183.18017104407727</c:v>
                </c:pt>
                <c:pt idx="565">
                  <c:v>183.19690861949434</c:v>
                </c:pt>
                <c:pt idx="566">
                  <c:v>183.21340993585136</c:v>
                </c:pt>
                <c:pt idx="567">
                  <c:v>183.22967495862684</c:v>
                </c:pt>
                <c:pt idx="568">
                  <c:v>183.24570365379353</c:v>
                </c:pt>
                <c:pt idx="569">
                  <c:v>183.26149598781862</c:v>
                </c:pt>
                <c:pt idx="570">
                  <c:v>183.27705192766294</c:v>
                </c:pt>
                <c:pt idx="571">
                  <c:v>183.29237144078192</c:v>
                </c:pt>
                <c:pt idx="572">
                  <c:v>183.30745449512531</c:v>
                </c:pt>
                <c:pt idx="573">
                  <c:v>183.32230105913683</c:v>
                </c:pt>
                <c:pt idx="574">
                  <c:v>183.33691110175494</c:v>
                </c:pt>
                <c:pt idx="575">
                  <c:v>183.3512845924121</c:v>
                </c:pt>
                <c:pt idx="576">
                  <c:v>183.36542150103526</c:v>
                </c:pt>
                <c:pt idx="577">
                  <c:v>183.37932179804545</c:v>
                </c:pt>
                <c:pt idx="578">
                  <c:v>183.39298545435867</c:v>
                </c:pt>
                <c:pt idx="579">
                  <c:v>183.4064124413849</c:v>
                </c:pt>
                <c:pt idx="580">
                  <c:v>183.4196027310285</c:v>
                </c:pt>
                <c:pt idx="581">
                  <c:v>183.43255629568856</c:v>
                </c:pt>
                <c:pt idx="582">
                  <c:v>183.44527310825836</c:v>
                </c:pt>
                <c:pt idx="583">
                  <c:v>183.45775314212597</c:v>
                </c:pt>
                <c:pt idx="584">
                  <c:v>183.46999637117383</c:v>
                </c:pt>
                <c:pt idx="585">
                  <c:v>183.48200276977857</c:v>
                </c:pt>
                <c:pt idx="586">
                  <c:v>183.49377231281215</c:v>
                </c:pt>
                <c:pt idx="587">
                  <c:v>183.50530497564023</c:v>
                </c:pt>
                <c:pt idx="588">
                  <c:v>183.5166007341237</c:v>
                </c:pt>
                <c:pt idx="589">
                  <c:v>183.52765956461766</c:v>
                </c:pt>
                <c:pt idx="590">
                  <c:v>183.53848144397196</c:v>
                </c:pt>
                <c:pt idx="591">
                  <c:v>183.54906634953116</c:v>
                </c:pt>
                <c:pt idx="592">
                  <c:v>183.55941425913423</c:v>
                </c:pt>
                <c:pt idx="593">
                  <c:v>183.56952515111502</c:v>
                </c:pt>
                <c:pt idx="594">
                  <c:v>183.57939900430199</c:v>
                </c:pt>
                <c:pt idx="595">
                  <c:v>183.58903579801833</c:v>
                </c:pt>
                <c:pt idx="596">
                  <c:v>183.59843551208178</c:v>
                </c:pt>
                <c:pt idx="597">
                  <c:v>183.60759812680502</c:v>
                </c:pt>
                <c:pt idx="598">
                  <c:v>183.6165236229952</c:v>
                </c:pt>
                <c:pt idx="599">
                  <c:v>183.62521198195458</c:v>
                </c:pt>
                <c:pt idx="600">
                  <c:v>183.63366318547983</c:v>
                </c:pt>
                <c:pt idx="601">
                  <c:v>183.64187721586262</c:v>
                </c:pt>
                <c:pt idx="602">
                  <c:v>183.64985405588914</c:v>
                </c:pt>
                <c:pt idx="603">
                  <c:v>183.65759368884079</c:v>
                </c:pt>
                <c:pt idx="604">
                  <c:v>183.66509609849336</c:v>
                </c:pt>
                <c:pt idx="605">
                  <c:v>183.67236126911774</c:v>
                </c:pt>
                <c:pt idx="606">
                  <c:v>183.67938918547969</c:v>
                </c:pt>
                <c:pt idx="607">
                  <c:v>183.68617983283946</c:v>
                </c:pt>
                <c:pt idx="608">
                  <c:v>183.69273319695247</c:v>
                </c:pt>
                <c:pt idx="609">
                  <c:v>183.69904926406909</c:v>
                </c:pt>
                <c:pt idx="610">
                  <c:v>183.70512802093404</c:v>
                </c:pt>
                <c:pt idx="611">
                  <c:v>183.71096945478754</c:v>
                </c:pt>
                <c:pt idx="612">
                  <c:v>183.71657355336433</c:v>
                </c:pt>
                <c:pt idx="613">
                  <c:v>183.72194030489436</c:v>
                </c:pt>
                <c:pt idx="614">
                  <c:v>183.7270696981021</c:v>
                </c:pt>
                <c:pt idx="615">
                  <c:v>183.73196172220707</c:v>
                </c:pt>
                <c:pt idx="616">
                  <c:v>183.73661636692393</c:v>
                </c:pt>
                <c:pt idx="617">
                  <c:v>183.741033622462</c:v>
                </c:pt>
                <c:pt idx="618">
                  <c:v>183.74521347952572</c:v>
                </c:pt>
                <c:pt idx="619">
                  <c:v>183.74915592931444</c:v>
                </c:pt>
                <c:pt idx="620">
                  <c:v>183.75286096352247</c:v>
                </c:pt>
                <c:pt idx="621">
                  <c:v>183.75632857433902</c:v>
                </c:pt>
                <c:pt idx="622">
                  <c:v>183.75955875444819</c:v>
                </c:pt>
                <c:pt idx="623">
                  <c:v>183.76255149702922</c:v>
                </c:pt>
                <c:pt idx="624">
                  <c:v>183.7653067957564</c:v>
                </c:pt>
                <c:pt idx="625">
                  <c:v>183.76782464479862</c:v>
                </c:pt>
                <c:pt idx="626">
                  <c:v>183.77010503882033</c:v>
                </c:pt>
                <c:pt idx="627">
                  <c:v>183.77214797298018</c:v>
                </c:pt>
                <c:pt idx="628">
                  <c:v>183.77395344293262</c:v>
                </c:pt>
                <c:pt idx="629">
                  <c:v>183.77552144482667</c:v>
                </c:pt>
                <c:pt idx="630">
                  <c:v>183.77685197530639</c:v>
                </c:pt>
                <c:pt idx="631">
                  <c:v>183.77794503151085</c:v>
                </c:pt>
                <c:pt idx="632">
                  <c:v>183.77880061107427</c:v>
                </c:pt>
                <c:pt idx="633">
                  <c:v>183.77941871212562</c:v>
                </c:pt>
                <c:pt idx="634">
                  <c:v>183.77979933328913</c:v>
                </c:pt>
                <c:pt idx="635">
                  <c:v>183.77994247368389</c:v>
                </c:pt>
                <c:pt idx="636">
                  <c:v>183.77984813292392</c:v>
                </c:pt>
                <c:pt idx="637">
                  <c:v>183.77951631111841</c:v>
                </c:pt>
                <c:pt idx="638">
                  <c:v>183.77894700887168</c:v>
                </c:pt>
                <c:pt idx="639">
                  <c:v>183.77814022728268</c:v>
                </c:pt>
                <c:pt idx="640">
                  <c:v>183.77709596794568</c:v>
                </c:pt>
                <c:pt idx="641">
                  <c:v>183.77581423294987</c:v>
                </c:pt>
                <c:pt idx="642">
                  <c:v>183.77429502487939</c:v>
                </c:pt>
                <c:pt idx="643">
                  <c:v>183.77253834681338</c:v>
                </c:pt>
                <c:pt idx="644">
                  <c:v>183.77054420232622</c:v>
                </c:pt>
                <c:pt idx="645">
                  <c:v>183.76831259548692</c:v>
                </c:pt>
                <c:pt idx="646">
                  <c:v>183.76584353085977</c:v>
                </c:pt>
                <c:pt idx="647">
                  <c:v>183.76313701350404</c:v>
                </c:pt>
                <c:pt idx="648">
                  <c:v>183.76019304897389</c:v>
                </c:pt>
                <c:pt idx="649">
                  <c:v>183.75701164331826</c:v>
                </c:pt>
                <c:pt idx="650">
                  <c:v>183.75359280308174</c:v>
                </c:pt>
                <c:pt idx="651">
                  <c:v>183.74993653530316</c:v>
                </c:pt>
                <c:pt idx="652">
                  <c:v>183.74604284751683</c:v>
                </c:pt>
                <c:pt idx="653">
                  <c:v>183.74191174775169</c:v>
                </c:pt>
                <c:pt idx="654">
                  <c:v>183.73754324453202</c:v>
                </c:pt>
                <c:pt idx="655">
                  <c:v>183.73293734687658</c:v>
                </c:pt>
                <c:pt idx="656">
                  <c:v>183.7280940642996</c:v>
                </c:pt>
                <c:pt idx="657">
                  <c:v>183.72301340680986</c:v>
                </c:pt>
                <c:pt idx="658">
                  <c:v>183.71769538491128</c:v>
                </c:pt>
                <c:pt idx="659">
                  <c:v>183.71214000960282</c:v>
                </c:pt>
                <c:pt idx="660">
                  <c:v>183.70634729237807</c:v>
                </c:pt>
                <c:pt idx="661">
                  <c:v>183.70031724522568</c:v>
                </c:pt>
                <c:pt idx="662">
                  <c:v>183.69404988062931</c:v>
                </c:pt>
                <c:pt idx="663">
                  <c:v>183.68754521156742</c:v>
                </c:pt>
                <c:pt idx="664">
                  <c:v>183.6808032515134</c:v>
                </c:pt>
                <c:pt idx="665">
                  <c:v>183.6738240144355</c:v>
                </c:pt>
                <c:pt idx="666">
                  <c:v>183.66660751479682</c:v>
                </c:pt>
                <c:pt idx="667">
                  <c:v>183.65915376755561</c:v>
                </c:pt>
                <c:pt idx="668">
                  <c:v>183.65146278816445</c:v>
                </c:pt>
                <c:pt idx="669">
                  <c:v>183.64353459257111</c:v>
                </c:pt>
                <c:pt idx="670">
                  <c:v>183.63536919721835</c:v>
                </c:pt>
                <c:pt idx="671">
                  <c:v>183.62696661904334</c:v>
                </c:pt>
                <c:pt idx="672">
                  <c:v>183.61832687547829</c:v>
                </c:pt>
                <c:pt idx="673">
                  <c:v>183.60944998445041</c:v>
                </c:pt>
                <c:pt idx="674">
                  <c:v>183.60033596438126</c:v>
                </c:pt>
                <c:pt idx="675">
                  <c:v>183.59098483418742</c:v>
                </c:pt>
                <c:pt idx="676">
                  <c:v>183.58139661328039</c:v>
                </c:pt>
                <c:pt idx="677">
                  <c:v>183.57157132156627</c:v>
                </c:pt>
                <c:pt idx="678">
                  <c:v>183.56150897944565</c:v>
                </c:pt>
                <c:pt idx="679">
                  <c:v>183.55120960781434</c:v>
                </c:pt>
                <c:pt idx="680">
                  <c:v>183.54067322806233</c:v>
                </c:pt>
                <c:pt idx="681">
                  <c:v>183.52989986207487</c:v>
                </c:pt>
                <c:pt idx="682">
                  <c:v>183.51888953223144</c:v>
                </c:pt>
                <c:pt idx="683">
                  <c:v>183.50764226140637</c:v>
                </c:pt>
                <c:pt idx="684">
                  <c:v>183.4961580729686</c:v>
                </c:pt>
                <c:pt idx="685">
                  <c:v>183.48443699078175</c:v>
                </c:pt>
                <c:pt idx="686">
                  <c:v>183.47247903920413</c:v>
                </c:pt>
                <c:pt idx="687">
                  <c:v>183.46028424308838</c:v>
                </c:pt>
                <c:pt idx="688">
                  <c:v>183.44785262778205</c:v>
                </c:pt>
                <c:pt idx="689">
                  <c:v>183.43518421912691</c:v>
                </c:pt>
                <c:pt idx="690">
                  <c:v>183.42227904345984</c:v>
                </c:pt>
                <c:pt idx="691">
                  <c:v>183.40913712761144</c:v>
                </c:pt>
                <c:pt idx="692">
                  <c:v>183.39575849890764</c:v>
                </c:pt>
                <c:pt idx="693">
                  <c:v>183.38214318516836</c:v>
                </c:pt>
                <c:pt idx="694">
                  <c:v>183.36829121470814</c:v>
                </c:pt>
                <c:pt idx="695">
                  <c:v>183.35420261633604</c:v>
                </c:pt>
                <c:pt idx="696">
                  <c:v>183.33987741935547</c:v>
                </c:pt>
                <c:pt idx="697">
                  <c:v>183.32531565356413</c:v>
                </c:pt>
                <c:pt idx="698">
                  <c:v>183.3105173492545</c:v>
                </c:pt>
                <c:pt idx="699">
                  <c:v>183.29548253721313</c:v>
                </c:pt>
                <c:pt idx="700">
                  <c:v>183.28021124872089</c:v>
                </c:pt>
                <c:pt idx="701">
                  <c:v>183.26470351555338</c:v>
                </c:pt>
                <c:pt idx="702">
                  <c:v>183.24895936997999</c:v>
                </c:pt>
                <c:pt idx="703">
                  <c:v>183.23297884476472</c:v>
                </c:pt>
                <c:pt idx="704">
                  <c:v>183.21676197316563</c:v>
                </c:pt>
                <c:pt idx="705">
                  <c:v>183.20030878893556</c:v>
                </c:pt>
                <c:pt idx="706">
                  <c:v>183.1836193263207</c:v>
                </c:pt>
                <c:pt idx="707">
                  <c:v>183.16669362006218</c:v>
                </c:pt>
                <c:pt idx="708">
                  <c:v>183.14953170539491</c:v>
                </c:pt>
                <c:pt idx="709">
                  <c:v>183.13213361804827</c:v>
                </c:pt>
                <c:pt idx="710">
                  <c:v>183.11449939424546</c:v>
                </c:pt>
                <c:pt idx="711">
                  <c:v>183.09662907070376</c:v>
                </c:pt>
                <c:pt idx="712">
                  <c:v>183.07852268463489</c:v>
                </c:pt>
                <c:pt idx="713">
                  <c:v>183.06018027374421</c:v>
                </c:pt>
                <c:pt idx="714">
                  <c:v>183.04160187623165</c:v>
                </c:pt>
                <c:pt idx="715">
                  <c:v>183.02278753079031</c:v>
                </c:pt>
                <c:pt idx="716">
                  <c:v>183.00373727660801</c:v>
                </c:pt>
                <c:pt idx="717">
                  <c:v>182.98445115336625</c:v>
                </c:pt>
                <c:pt idx="718">
                  <c:v>182.96492920124041</c:v>
                </c:pt>
                <c:pt idx="719">
                  <c:v>182.94517146089964</c:v>
                </c:pt>
                <c:pt idx="720">
                  <c:v>182.9251779735074</c:v>
                </c:pt>
                <c:pt idx="721">
                  <c:v>182.9049487807205</c:v>
                </c:pt>
                <c:pt idx="722">
                  <c:v>182.88448392468976</c:v>
                </c:pt>
                <c:pt idx="723">
                  <c:v>182.86378344805991</c:v>
                </c:pt>
                <c:pt idx="724">
                  <c:v>182.84284739396912</c:v>
                </c:pt>
                <c:pt idx="725">
                  <c:v>182.82167580604957</c:v>
                </c:pt>
                <c:pt idx="726">
                  <c:v>182.80026872842697</c:v>
                </c:pt>
                <c:pt idx="727">
                  <c:v>182.77862620572068</c:v>
                </c:pt>
                <c:pt idx="728">
                  <c:v>182.75674828304395</c:v>
                </c:pt>
                <c:pt idx="729">
                  <c:v>182.73463500600317</c:v>
                </c:pt>
                <c:pt idx="730">
                  <c:v>182.7122864206986</c:v>
                </c:pt>
                <c:pt idx="731">
                  <c:v>182.68970257372405</c:v>
                </c:pt>
                <c:pt idx="732">
                  <c:v>182.66688351216666</c:v>
                </c:pt>
                <c:pt idx="733">
                  <c:v>182.64382928360737</c:v>
                </c:pt>
                <c:pt idx="734">
                  <c:v>182.62053993612008</c:v>
                </c:pt>
                <c:pt idx="735">
                  <c:v>182.5970155182724</c:v>
                </c:pt>
                <c:pt idx="736">
                  <c:v>182.57325607912531</c:v>
                </c:pt>
                <c:pt idx="737">
                  <c:v>182.54926166823313</c:v>
                </c:pt>
                <c:pt idx="738">
                  <c:v>182.52503233564335</c:v>
                </c:pt>
                <c:pt idx="739">
                  <c:v>182.50056813189661</c:v>
                </c:pt>
                <c:pt idx="740">
                  <c:v>182.47586910802738</c:v>
                </c:pt>
                <c:pt idx="741">
                  <c:v>182.45093531556279</c:v>
                </c:pt>
                <c:pt idx="742">
                  <c:v>182.42576680652309</c:v>
                </c:pt>
                <c:pt idx="743">
                  <c:v>182.40036363342205</c:v>
                </c:pt>
                <c:pt idx="744">
                  <c:v>182.37472584926621</c:v>
                </c:pt>
                <c:pt idx="745">
                  <c:v>182.3488535075553</c:v>
                </c:pt>
                <c:pt idx="746">
                  <c:v>182.3227466622821</c:v>
                </c:pt>
                <c:pt idx="747">
                  <c:v>182.29640536793235</c:v>
                </c:pt>
                <c:pt idx="748">
                  <c:v>182.26982967948479</c:v>
                </c:pt>
                <c:pt idx="749">
                  <c:v>182.24301965241057</c:v>
                </c:pt>
                <c:pt idx="750">
                  <c:v>182.2159753426746</c:v>
                </c:pt>
                <c:pt idx="751">
                  <c:v>182.18869680673393</c:v>
                </c:pt>
                <c:pt idx="752">
                  <c:v>182.16118410153862</c:v>
                </c:pt>
                <c:pt idx="753">
                  <c:v>182.13343728453142</c:v>
                </c:pt>
                <c:pt idx="754">
                  <c:v>182.10545641364803</c:v>
                </c:pt>
                <c:pt idx="755">
                  <c:v>182.07724154731648</c:v>
                </c:pt>
                <c:pt idx="756">
                  <c:v>182.04879274445764</c:v>
                </c:pt>
                <c:pt idx="757">
                  <c:v>182.02011006448487</c:v>
                </c:pt>
                <c:pt idx="758">
                  <c:v>181.99119356730429</c:v>
                </c:pt>
                <c:pt idx="759">
                  <c:v>181.96204331331418</c:v>
                </c:pt>
                <c:pt idx="760">
                  <c:v>181.93265936340563</c:v>
                </c:pt>
                <c:pt idx="761">
                  <c:v>181.90304177896181</c:v>
                </c:pt>
                <c:pt idx="762">
                  <c:v>181.87319062185875</c:v>
                </c:pt>
                <c:pt idx="763">
                  <c:v>181.84310595446439</c:v>
                </c:pt>
                <c:pt idx="764">
                  <c:v>181.81278783963907</c:v>
                </c:pt>
                <c:pt idx="765">
                  <c:v>181.78223634073535</c:v>
                </c:pt>
                <c:pt idx="766">
                  <c:v>181.75145152159837</c:v>
                </c:pt>
                <c:pt idx="767">
                  <c:v>181.72043344656498</c:v>
                </c:pt>
                <c:pt idx="768">
                  <c:v>181.68918218046431</c:v>
                </c:pt>
                <c:pt idx="769">
                  <c:v>181.65769778861758</c:v>
                </c:pt>
                <c:pt idx="770">
                  <c:v>181.6259803368381</c:v>
                </c:pt>
                <c:pt idx="771">
                  <c:v>181.59402989143098</c:v>
                </c:pt>
                <c:pt idx="772">
                  <c:v>181.56184651919361</c:v>
                </c:pt>
                <c:pt idx="773">
                  <c:v>181.52943028741475</c:v>
                </c:pt>
                <c:pt idx="774">
                  <c:v>181.49678126387565</c:v>
                </c:pt>
                <c:pt idx="775">
                  <c:v>181.46389951684878</c:v>
                </c:pt>
                <c:pt idx="776">
                  <c:v>181.43078511509876</c:v>
                </c:pt>
                <c:pt idx="777">
                  <c:v>181.39743812788163</c:v>
                </c:pt>
                <c:pt idx="778">
                  <c:v>181.36385862494546</c:v>
                </c:pt>
                <c:pt idx="779">
                  <c:v>181.33004667652949</c:v>
                </c:pt>
                <c:pt idx="780">
                  <c:v>181.29600235336497</c:v>
                </c:pt>
                <c:pt idx="781">
                  <c:v>181.2617257266742</c:v>
                </c:pt>
                <c:pt idx="782">
                  <c:v>181.22721686817121</c:v>
                </c:pt>
                <c:pt idx="783">
                  <c:v>181.19247585006164</c:v>
                </c:pt>
                <c:pt idx="784">
                  <c:v>181.15750274504194</c:v>
                </c:pt>
                <c:pt idx="785">
                  <c:v>181.12229762630034</c:v>
                </c:pt>
                <c:pt idx="786">
                  <c:v>181.08686056751623</c:v>
                </c:pt>
                <c:pt idx="787">
                  <c:v>181.05119164286006</c:v>
                </c:pt>
                <c:pt idx="788">
                  <c:v>181.0152909269938</c:v>
                </c:pt>
                <c:pt idx="789">
                  <c:v>180.97915849507001</c:v>
                </c:pt>
                <c:pt idx="790">
                  <c:v>180.94279442273276</c:v>
                </c:pt>
                <c:pt idx="791">
                  <c:v>180.9061987861169</c:v>
                </c:pt>
                <c:pt idx="792">
                  <c:v>180.86937166184831</c:v>
                </c:pt>
                <c:pt idx="793">
                  <c:v>180.83231312704351</c:v>
                </c:pt>
                <c:pt idx="794">
                  <c:v>180.79502325931045</c:v>
                </c:pt>
                <c:pt idx="795">
                  <c:v>180.75750213674735</c:v>
                </c:pt>
                <c:pt idx="796">
                  <c:v>180.71974983794345</c:v>
                </c:pt>
                <c:pt idx="797">
                  <c:v>180.68176644197834</c:v>
                </c:pt>
                <c:pt idx="798">
                  <c:v>180.6435520284227</c:v>
                </c:pt>
                <c:pt idx="799">
                  <c:v>180.60510667733746</c:v>
                </c:pt>
                <c:pt idx="800">
                  <c:v>180.56643046927405</c:v>
                </c:pt>
                <c:pt idx="801">
                  <c:v>180.52752348527471</c:v>
                </c:pt>
                <c:pt idx="802">
                  <c:v>180.48838580687166</c:v>
                </c:pt>
                <c:pt idx="803">
                  <c:v>180.44901751608779</c:v>
                </c:pt>
                <c:pt idx="804">
                  <c:v>180.4094186954359</c:v>
                </c:pt>
                <c:pt idx="805">
                  <c:v>180.36958942791964</c:v>
                </c:pt>
                <c:pt idx="806">
                  <c:v>180.32952979703228</c:v>
                </c:pt>
                <c:pt idx="807">
                  <c:v>180.28923988675737</c:v>
                </c:pt>
                <c:pt idx="808">
                  <c:v>180.24871978156867</c:v>
                </c:pt>
                <c:pt idx="809">
                  <c:v>180.20796956642974</c:v>
                </c:pt>
                <c:pt idx="810">
                  <c:v>180.16698932679435</c:v>
                </c:pt>
                <c:pt idx="811">
                  <c:v>180.1257791486058</c:v>
                </c:pt>
                <c:pt idx="812">
                  <c:v>180.08433911829755</c:v>
                </c:pt>
                <c:pt idx="813">
                  <c:v>180.04266932279253</c:v>
                </c:pt>
                <c:pt idx="814">
                  <c:v>180.00076984950354</c:v>
                </c:pt>
                <c:pt idx="815">
                  <c:v>179.95864078633318</c:v>
                </c:pt>
                <c:pt idx="816">
                  <c:v>179.9162822216733</c:v>
                </c:pt>
                <c:pt idx="817">
                  <c:v>179.87369424440558</c:v>
                </c:pt>
                <c:pt idx="818">
                  <c:v>179.83087694390093</c:v>
                </c:pt>
                <c:pt idx="819">
                  <c:v>179.78783041001969</c:v>
                </c:pt>
                <c:pt idx="820">
                  <c:v>179.7445547331117</c:v>
                </c:pt>
                <c:pt idx="821">
                  <c:v>179.70105000401594</c:v>
                </c:pt>
                <c:pt idx="822">
                  <c:v>179.65731631406058</c:v>
                </c:pt>
                <c:pt idx="823">
                  <c:v>179.61335375506312</c:v>
                </c:pt>
                <c:pt idx="824">
                  <c:v>179.56916241932987</c:v>
                </c:pt>
                <c:pt idx="825">
                  <c:v>179.52474239965642</c:v>
                </c:pt>
                <c:pt idx="826">
                  <c:v>179.48009378932716</c:v>
                </c:pt>
                <c:pt idx="827">
                  <c:v>179.43521668211528</c:v>
                </c:pt>
                <c:pt idx="828">
                  <c:v>179.39011117228313</c:v>
                </c:pt>
                <c:pt idx="829">
                  <c:v>179.3447773545814</c:v>
                </c:pt>
                <c:pt idx="830">
                  <c:v>179.29921532424981</c:v>
                </c:pt>
                <c:pt idx="831">
                  <c:v>179.25342517701665</c:v>
                </c:pt>
                <c:pt idx="832">
                  <c:v>179.20740700909849</c:v>
                </c:pt>
                <c:pt idx="833">
                  <c:v>179.16116091720073</c:v>
                </c:pt>
                <c:pt idx="834">
                  <c:v>179.11468699851716</c:v>
                </c:pt>
                <c:pt idx="835">
                  <c:v>179.06798535072969</c:v>
                </c:pt>
                <c:pt idx="836">
                  <c:v>179.02105607200875</c:v>
                </c:pt>
                <c:pt idx="837">
                  <c:v>178.97389926101289</c:v>
                </c:pt>
                <c:pt idx="838">
                  <c:v>178.92651501688886</c:v>
                </c:pt>
                <c:pt idx="839">
                  <c:v>178.87890343927131</c:v>
                </c:pt>
                <c:pt idx="840">
                  <c:v>178.83106462828337</c:v>
                </c:pt>
                <c:pt idx="841">
                  <c:v>178.78299868453556</c:v>
                </c:pt>
                <c:pt idx="842">
                  <c:v>178.7347057091267</c:v>
                </c:pt>
                <c:pt idx="843">
                  <c:v>178.6861858036429</c:v>
                </c:pt>
                <c:pt idx="844">
                  <c:v>178.63743907015879</c:v>
                </c:pt>
                <c:pt idx="845">
                  <c:v>178.58846561123602</c:v>
                </c:pt>
                <c:pt idx="846">
                  <c:v>178.53926552992394</c:v>
                </c:pt>
                <c:pt idx="847">
                  <c:v>178.48983892975966</c:v>
                </c:pt>
                <c:pt idx="848">
                  <c:v>178.44018591476748</c:v>
                </c:pt>
                <c:pt idx="849">
                  <c:v>178.39030658945933</c:v>
                </c:pt>
                <c:pt idx="850">
                  <c:v>178.34020105883408</c:v>
                </c:pt>
                <c:pt idx="851">
                  <c:v>178.2898694283783</c:v>
                </c:pt>
                <c:pt idx="852">
                  <c:v>178.23931180406515</c:v>
                </c:pt>
                <c:pt idx="853">
                  <c:v>178.18852829235544</c:v>
                </c:pt>
                <c:pt idx="854">
                  <c:v>178.13751900019653</c:v>
                </c:pt>
                <c:pt idx="855">
                  <c:v>178.08628403502308</c:v>
                </c:pt>
                <c:pt idx="856">
                  <c:v>178.03482350475633</c:v>
                </c:pt>
                <c:pt idx="857">
                  <c:v>177.98313751780444</c:v>
                </c:pt>
                <c:pt idx="858">
                  <c:v>177.93122618306228</c:v>
                </c:pt>
                <c:pt idx="859">
                  <c:v>177.87908960991106</c:v>
                </c:pt>
                <c:pt idx="860">
                  <c:v>177.82672790821917</c:v>
                </c:pt>
                <c:pt idx="861">
                  <c:v>177.77414118834091</c:v>
                </c:pt>
                <c:pt idx="862">
                  <c:v>177.7213295611171</c:v>
                </c:pt>
                <c:pt idx="863">
                  <c:v>177.66829313787508</c:v>
                </c:pt>
                <c:pt idx="864">
                  <c:v>177.61503203042835</c:v>
                </c:pt>
                <c:pt idx="865">
                  <c:v>177.5615463510764</c:v>
                </c:pt>
                <c:pt idx="866">
                  <c:v>177.50783621260507</c:v>
                </c:pt>
                <c:pt idx="867">
                  <c:v>177.45390172828581</c:v>
                </c:pt>
                <c:pt idx="868">
                  <c:v>177.39974301187667</c:v>
                </c:pt>
                <c:pt idx="869">
                  <c:v>177.34536017762096</c:v>
                </c:pt>
                <c:pt idx="870">
                  <c:v>177.29075334024776</c:v>
                </c:pt>
                <c:pt idx="871">
                  <c:v>177.2359226149724</c:v>
                </c:pt>
                <c:pt idx="872">
                  <c:v>177.18086811749515</c:v>
                </c:pt>
                <c:pt idx="873">
                  <c:v>177.12558996400236</c:v>
                </c:pt>
                <c:pt idx="874">
                  <c:v>177.07008827116533</c:v>
                </c:pt>
                <c:pt idx="875">
                  <c:v>177.01436315614117</c:v>
                </c:pt>
                <c:pt idx="876">
                  <c:v>176.95841473657197</c:v>
                </c:pt>
                <c:pt idx="877">
                  <c:v>176.90224313058496</c:v>
                </c:pt>
                <c:pt idx="878">
                  <c:v>176.84584845679308</c:v>
                </c:pt>
                <c:pt idx="879">
                  <c:v>176.78923083429353</c:v>
                </c:pt>
                <c:pt idx="880">
                  <c:v>176.73239038266891</c:v>
                </c:pt>
                <c:pt idx="881">
                  <c:v>176.67532722198661</c:v>
                </c:pt>
                <c:pt idx="882">
                  <c:v>176.61804147279884</c:v>
                </c:pt>
                <c:pt idx="883">
                  <c:v>176.56053325614232</c:v>
                </c:pt>
                <c:pt idx="884">
                  <c:v>176.50280269353851</c:v>
                </c:pt>
                <c:pt idx="885">
                  <c:v>176.44484990699351</c:v>
                </c:pt>
                <c:pt idx="886">
                  <c:v>176.38667501899766</c:v>
                </c:pt>
                <c:pt idx="887">
                  <c:v>176.32827815252594</c:v>
                </c:pt>
                <c:pt idx="888">
                  <c:v>176.26965943103718</c:v>
                </c:pt>
                <c:pt idx="889">
                  <c:v>176.2108189784748</c:v>
                </c:pt>
                <c:pt idx="890">
                  <c:v>176.15175691926606</c:v>
                </c:pt>
                <c:pt idx="891">
                  <c:v>176.0924733783223</c:v>
                </c:pt>
                <c:pt idx="892">
                  <c:v>176.03296848103889</c:v>
                </c:pt>
                <c:pt idx="893">
                  <c:v>175.97324235329484</c:v>
                </c:pt>
                <c:pt idx="894">
                  <c:v>175.91329512145305</c:v>
                </c:pt>
                <c:pt idx="895">
                  <c:v>175.85312691236012</c:v>
                </c:pt>
                <c:pt idx="896">
                  <c:v>175.79273785334601</c:v>
                </c:pt>
                <c:pt idx="897">
                  <c:v>175.73212807222444</c:v>
                </c:pt>
                <c:pt idx="898">
                  <c:v>175.67129769729215</c:v>
                </c:pt>
                <c:pt idx="899">
                  <c:v>175.61024685732966</c:v>
                </c:pt>
                <c:pt idx="900">
                  <c:v>175.54897568160015</c:v>
                </c:pt>
                <c:pt idx="901">
                  <c:v>175.48748429985045</c:v>
                </c:pt>
                <c:pt idx="902">
                  <c:v>175.42577284230995</c:v>
                </c:pt>
                <c:pt idx="903">
                  <c:v>175.36384143969136</c:v>
                </c:pt>
                <c:pt idx="904">
                  <c:v>175.30169022318998</c:v>
                </c:pt>
                <c:pt idx="905">
                  <c:v>175.23931932448392</c:v>
                </c:pt>
                <c:pt idx="906">
                  <c:v>175.17672887573411</c:v>
                </c:pt>
                <c:pt idx="907">
                  <c:v>175.11391900958367</c:v>
                </c:pt>
                <c:pt idx="908">
                  <c:v>175.05088985915862</c:v>
                </c:pt>
                <c:pt idx="909">
                  <c:v>174.98764155806711</c:v>
                </c:pt>
                <c:pt idx="910">
                  <c:v>174.92417424039957</c:v>
                </c:pt>
                <c:pt idx="911">
                  <c:v>174.8604880407288</c:v>
                </c:pt>
                <c:pt idx="912">
                  <c:v>174.79658309410928</c:v>
                </c:pt>
                <c:pt idx="913">
                  <c:v>174.73245953607821</c:v>
                </c:pt>
                <c:pt idx="914">
                  <c:v>174.66811750265398</c:v>
                </c:pt>
                <c:pt idx="915">
                  <c:v>174.60355713033707</c:v>
                </c:pt>
                <c:pt idx="916">
                  <c:v>174.53877855610975</c:v>
                </c:pt>
                <c:pt idx="917">
                  <c:v>174.47378191743587</c:v>
                </c:pt>
                <c:pt idx="918">
                  <c:v>174.40856735226055</c:v>
                </c:pt>
                <c:pt idx="919">
                  <c:v>174.34313499901083</c:v>
                </c:pt>
                <c:pt idx="920">
                  <c:v>174.2774849965945</c:v>
                </c:pt>
                <c:pt idx="921">
                  <c:v>174.21161748440099</c:v>
                </c:pt>
                <c:pt idx="922">
                  <c:v>174.1455326023007</c:v>
                </c:pt>
                <c:pt idx="923">
                  <c:v>174.07923049064507</c:v>
                </c:pt>
                <c:pt idx="924">
                  <c:v>174.0127112902664</c:v>
                </c:pt>
                <c:pt idx="925">
                  <c:v>173.94597514247809</c:v>
                </c:pt>
                <c:pt idx="926">
                  <c:v>173.87902218907388</c:v>
                </c:pt>
                <c:pt idx="927">
                  <c:v>173.81185257232838</c:v>
                </c:pt>
                <c:pt idx="928">
                  <c:v>173.7444664349967</c:v>
                </c:pt>
                <c:pt idx="929">
                  <c:v>173.67686392031442</c:v>
                </c:pt>
                <c:pt idx="930">
                  <c:v>173.60904517199717</c:v>
                </c:pt>
                <c:pt idx="931">
                  <c:v>173.54101033424129</c:v>
                </c:pt>
                <c:pt idx="932">
                  <c:v>173.47275955172282</c:v>
                </c:pt>
                <c:pt idx="933">
                  <c:v>173.40429296959798</c:v>
                </c:pt>
                <c:pt idx="934">
                  <c:v>173.33561073350288</c:v>
                </c:pt>
                <c:pt idx="935">
                  <c:v>173.26671298955361</c:v>
                </c:pt>
                <c:pt idx="936">
                  <c:v>173.19759988434561</c:v>
                </c:pt>
                <c:pt idx="937">
                  <c:v>173.12827156495439</c:v>
                </c:pt>
                <c:pt idx="938">
                  <c:v>173.05872817893453</c:v>
                </c:pt>
                <c:pt idx="939">
                  <c:v>172.98896987432022</c:v>
                </c:pt>
                <c:pt idx="940">
                  <c:v>172.91899679962506</c:v>
                </c:pt>
                <c:pt idx="941">
                  <c:v>172.84880910384152</c:v>
                </c:pt>
                <c:pt idx="942">
                  <c:v>172.77840693644151</c:v>
                </c:pt>
                <c:pt idx="943">
                  <c:v>172.70779044737554</c:v>
                </c:pt>
                <c:pt idx="944">
                  <c:v>172.63695978707324</c:v>
                </c:pt>
                <c:pt idx="945">
                  <c:v>172.56591510644321</c:v>
                </c:pt>
                <c:pt idx="946">
                  <c:v>172.49465655687229</c:v>
                </c:pt>
                <c:pt idx="947">
                  <c:v>172.42318429022583</c:v>
                </c:pt>
                <c:pt idx="948">
                  <c:v>172.3514984588482</c:v>
                </c:pt>
                <c:pt idx="949">
                  <c:v>172.27959921556149</c:v>
                </c:pt>
                <c:pt idx="950">
                  <c:v>172.2074867136663</c:v>
                </c:pt>
                <c:pt idx="951">
                  <c:v>172.13516110694133</c:v>
                </c:pt>
                <c:pt idx="952">
                  <c:v>172.06262254964332</c:v>
                </c:pt>
                <c:pt idx="953">
                  <c:v>171.98987119650678</c:v>
                </c:pt>
                <c:pt idx="954">
                  <c:v>171.9169072027442</c:v>
                </c:pt>
                <c:pt idx="955">
                  <c:v>171.84373072404549</c:v>
                </c:pt>
                <c:pt idx="956">
                  <c:v>171.77034191657839</c:v>
                </c:pt>
                <c:pt idx="957">
                  <c:v>171.69674093698785</c:v>
                </c:pt>
                <c:pt idx="958">
                  <c:v>171.62292794239653</c:v>
                </c:pt>
                <c:pt idx="959">
                  <c:v>171.5489030904038</c:v>
                </c:pt>
                <c:pt idx="960">
                  <c:v>171.47466653908654</c:v>
                </c:pt>
                <c:pt idx="961">
                  <c:v>171.40021844699871</c:v>
                </c:pt>
                <c:pt idx="962">
                  <c:v>171.32555897317093</c:v>
                </c:pt>
                <c:pt idx="963">
                  <c:v>171.25068827711044</c:v>
                </c:pt>
                <c:pt idx="964">
                  <c:v>171.17560651880169</c:v>
                </c:pt>
                <c:pt idx="965">
                  <c:v>171.10031385870519</c:v>
                </c:pt>
                <c:pt idx="966">
                  <c:v>171.02481045775812</c:v>
                </c:pt>
                <c:pt idx="967">
                  <c:v>170.94909647737404</c:v>
                </c:pt>
                <c:pt idx="968">
                  <c:v>170.8731720794425</c:v>
                </c:pt>
                <c:pt idx="969">
                  <c:v>170.79703742632944</c:v>
                </c:pt>
                <c:pt idx="970">
                  <c:v>170.72069268087645</c:v>
                </c:pt>
                <c:pt idx="971">
                  <c:v>170.64413800640125</c:v>
                </c:pt>
                <c:pt idx="972">
                  <c:v>170.56737356669723</c:v>
                </c:pt>
                <c:pt idx="973">
                  <c:v>170.49039952603334</c:v>
                </c:pt>
                <c:pt idx="974">
                  <c:v>170.41321604915416</c:v>
                </c:pt>
                <c:pt idx="975">
                  <c:v>170.33582330127956</c:v>
                </c:pt>
                <c:pt idx="976">
                  <c:v>170.25822144810476</c:v>
                </c:pt>
                <c:pt idx="977">
                  <c:v>170.18041065580022</c:v>
                </c:pt>
                <c:pt idx="978">
                  <c:v>170.10239109101116</c:v>
                </c:pt>
                <c:pt idx="979">
                  <c:v>170.02416292085806</c:v>
                </c:pt>
                <c:pt idx="980">
                  <c:v>169.94572631293602</c:v>
                </c:pt>
                <c:pt idx="981">
                  <c:v>169.86708143531482</c:v>
                </c:pt>
                <c:pt idx="982">
                  <c:v>169.78822845653889</c:v>
                </c:pt>
                <c:pt idx="983">
                  <c:v>169.70916754562703</c:v>
                </c:pt>
                <c:pt idx="984">
                  <c:v>169.62989887207254</c:v>
                </c:pt>
                <c:pt idx="985">
                  <c:v>169.55042260584247</c:v>
                </c:pt>
                <c:pt idx="986">
                  <c:v>169.47073891737861</c:v>
                </c:pt>
                <c:pt idx="987">
                  <c:v>169.3908479775962</c:v>
                </c:pt>
                <c:pt idx="988">
                  <c:v>169.31074995788435</c:v>
                </c:pt>
                <c:pt idx="989">
                  <c:v>169.23044503010621</c:v>
                </c:pt>
                <c:pt idx="990">
                  <c:v>169.14993336659825</c:v>
                </c:pt>
                <c:pt idx="991">
                  <c:v>169.06921514017051</c:v>
                </c:pt>
                <c:pt idx="992">
                  <c:v>168.98829052410622</c:v>
                </c:pt>
                <c:pt idx="993">
                  <c:v>168.90715969216211</c:v>
                </c:pt>
                <c:pt idx="994">
                  <c:v>168.82582281856776</c:v>
                </c:pt>
                <c:pt idx="995">
                  <c:v>168.74428007802589</c:v>
                </c:pt>
                <c:pt idx="996">
                  <c:v>168.66253164571199</c:v>
                </c:pt>
                <c:pt idx="997">
                  <c:v>168.58057769727409</c:v>
                </c:pt>
                <c:pt idx="998">
                  <c:v>168.49841840883326</c:v>
                </c:pt>
                <c:pt idx="999">
                  <c:v>168.41605395698252</c:v>
                </c:pt>
                <c:pt idx="1000">
                  <c:v>168.33348451878769</c:v>
                </c:pt>
                <c:pt idx="1001">
                  <c:v>168.25071027178649</c:v>
                </c:pt>
                <c:pt idx="1002">
                  <c:v>168.1677313939889</c:v>
                </c:pt>
                <c:pt idx="1003">
                  <c:v>168.08454806387667</c:v>
                </c:pt>
                <c:pt idx="1004">
                  <c:v>168.00116046040378</c:v>
                </c:pt>
                <c:pt idx="1005">
                  <c:v>167.9175687629953</c:v>
                </c:pt>
                <c:pt idx="1006">
                  <c:v>167.8337731515484</c:v>
                </c:pt>
                <c:pt idx="1007">
                  <c:v>167.74977380643136</c:v>
                </c:pt>
                <c:pt idx="1008">
                  <c:v>167.66557090848411</c:v>
                </c:pt>
                <c:pt idx="1009">
                  <c:v>167.58116463901763</c:v>
                </c:pt>
                <c:pt idx="1010">
                  <c:v>167.49655517981361</c:v>
                </c:pt>
                <c:pt idx="1011">
                  <c:v>167.41174271312519</c:v>
                </c:pt>
                <c:pt idx="1012">
                  <c:v>167.32672742167603</c:v>
                </c:pt>
                <c:pt idx="1013">
                  <c:v>167.24150948866028</c:v>
                </c:pt>
                <c:pt idx="1014">
                  <c:v>167.15608909774326</c:v>
                </c:pt>
                <c:pt idx="1015">
                  <c:v>167.07046643305986</c:v>
                </c:pt>
                <c:pt idx="1016">
                  <c:v>166.9846416792158</c:v>
                </c:pt>
                <c:pt idx="1017">
                  <c:v>166.89861502128679</c:v>
                </c:pt>
                <c:pt idx="1018">
                  <c:v>166.81238664481842</c:v>
                </c:pt>
                <c:pt idx="1019">
                  <c:v>166.72595673582637</c:v>
                </c:pt>
                <c:pt idx="1020">
                  <c:v>166.63932548079572</c:v>
                </c:pt>
                <c:pt idx="1021">
                  <c:v>166.55249306668159</c:v>
                </c:pt>
                <c:pt idx="1022">
                  <c:v>166.46545968090811</c:v>
                </c:pt>
                <c:pt idx="1023">
                  <c:v>166.37822551136904</c:v>
                </c:pt>
                <c:pt idx="1024">
                  <c:v>166.29079074642726</c:v>
                </c:pt>
                <c:pt idx="1025">
                  <c:v>166.20315557491458</c:v>
                </c:pt>
                <c:pt idx="1026">
                  <c:v>166.11532018613195</c:v>
                </c:pt>
                <c:pt idx="1027">
                  <c:v>166.02728476984888</c:v>
                </c:pt>
                <c:pt idx="1028">
                  <c:v>165.9390495163037</c:v>
                </c:pt>
                <c:pt idx="1029">
                  <c:v>165.85061461620313</c:v>
                </c:pt>
                <c:pt idx="1030">
                  <c:v>165.76198026072225</c:v>
                </c:pt>
                <c:pt idx="1031">
                  <c:v>165.67314664150462</c:v>
                </c:pt>
                <c:pt idx="1032">
                  <c:v>165.58411395066148</c:v>
                </c:pt>
                <c:pt idx="1033">
                  <c:v>165.49488238077231</c:v>
                </c:pt>
                <c:pt idx="1034">
                  <c:v>165.40545212488439</c:v>
                </c:pt>
                <c:pt idx="1035">
                  <c:v>165.3158233765125</c:v>
                </c:pt>
                <c:pt idx="1036">
                  <c:v>165.22599632963934</c:v>
                </c:pt>
                <c:pt idx="1037">
                  <c:v>165.13597117871441</c:v>
                </c:pt>
                <c:pt idx="1038">
                  <c:v>165.04574811865498</c:v>
                </c:pt>
                <c:pt idx="1039">
                  <c:v>164.9553273448453</c:v>
                </c:pt>
                <c:pt idx="1040">
                  <c:v>164.86470905313638</c:v>
                </c:pt>
                <c:pt idx="1041">
                  <c:v>164.7738934398464</c:v>
                </c:pt>
                <c:pt idx="1042">
                  <c:v>164.68288070175996</c:v>
                </c:pt>
                <c:pt idx="1043">
                  <c:v>164.59167103612819</c:v>
                </c:pt>
                <c:pt idx="1044">
                  <c:v>164.50026464066883</c:v>
                </c:pt>
                <c:pt idx="1045">
                  <c:v>164.40866171356581</c:v>
                </c:pt>
                <c:pt idx="1046">
                  <c:v>164.31686245346907</c:v>
                </c:pt>
                <c:pt idx="1047">
                  <c:v>164.22486705949476</c:v>
                </c:pt>
                <c:pt idx="1048">
                  <c:v>164.1326757312244</c:v>
                </c:pt>
                <c:pt idx="1049">
                  <c:v>164.04028866870547</c:v>
                </c:pt>
                <c:pt idx="1050">
                  <c:v>163.94770607245135</c:v>
                </c:pt>
                <c:pt idx="1051">
                  <c:v>163.85492814344019</c:v>
                </c:pt>
                <c:pt idx="1052">
                  <c:v>163.76195508311568</c:v>
                </c:pt>
                <c:pt idx="1053">
                  <c:v>163.6687870933865</c:v>
                </c:pt>
                <c:pt idx="1054">
                  <c:v>163.5754243766265</c:v>
                </c:pt>
                <c:pt idx="1055">
                  <c:v>163.48186713567415</c:v>
                </c:pt>
                <c:pt idx="1056">
                  <c:v>163.38811557383249</c:v>
                </c:pt>
                <c:pt idx="1057">
                  <c:v>163.29416989486927</c:v>
                </c:pt>
                <c:pt idx="1058">
                  <c:v>163.20003030301655</c:v>
                </c:pt>
                <c:pt idx="1059">
                  <c:v>163.10569700297057</c:v>
                </c:pt>
                <c:pt idx="1060">
                  <c:v>163.01117019989158</c:v>
                </c:pt>
                <c:pt idx="1061">
                  <c:v>162.9164500994039</c:v>
                </c:pt>
                <c:pt idx="1062">
                  <c:v>162.82153690759529</c:v>
                </c:pt>
                <c:pt idx="1063">
                  <c:v>162.72643083101758</c:v>
                </c:pt>
                <c:pt idx="1064">
                  <c:v>162.63113207668559</c:v>
                </c:pt>
                <c:pt idx="1065">
                  <c:v>162.53564085207793</c:v>
                </c:pt>
                <c:pt idx="1066">
                  <c:v>162.43995736513594</c:v>
                </c:pt>
                <c:pt idx="1067">
                  <c:v>162.34408182426418</c:v>
                </c:pt>
                <c:pt idx="1068">
                  <c:v>162.24801443833019</c:v>
                </c:pt>
                <c:pt idx="1069">
                  <c:v>162.1517554166638</c:v>
                </c:pt>
                <c:pt idx="1070">
                  <c:v>162.05530496905789</c:v>
                </c:pt>
                <c:pt idx="1071">
                  <c:v>161.95866330576723</c:v>
                </c:pt>
                <c:pt idx="1072">
                  <c:v>161.86183063750948</c:v>
                </c:pt>
                <c:pt idx="1073">
                  <c:v>161.76480717546363</c:v>
                </c:pt>
                <c:pt idx="1074">
                  <c:v>161.66759313127113</c:v>
                </c:pt>
                <c:pt idx="1075">
                  <c:v>161.57018871703517</c:v>
                </c:pt>
                <c:pt idx="1076">
                  <c:v>161.4725941453203</c:v>
                </c:pt>
                <c:pt idx="1077">
                  <c:v>161.37480962915282</c:v>
                </c:pt>
                <c:pt idx="1078">
                  <c:v>161.27683538202015</c:v>
                </c:pt>
                <c:pt idx="1079">
                  <c:v>161.17867161787095</c:v>
                </c:pt>
                <c:pt idx="1080">
                  <c:v>161.08031855111477</c:v>
                </c:pt>
                <c:pt idx="1081">
                  <c:v>160.98177639662222</c:v>
                </c:pt>
                <c:pt idx="1082">
                  <c:v>160.88304536972461</c:v>
                </c:pt>
                <c:pt idx="1083">
                  <c:v>160.78412568621351</c:v>
                </c:pt>
                <c:pt idx="1084">
                  <c:v>89.68246445195301</c:v>
                </c:pt>
                <c:pt idx="1085">
                  <c:v>48.930798790158327</c:v>
                </c:pt>
                <c:pt idx="1086">
                  <c:v>25.760837022696947</c:v>
                </c:pt>
                <c:pt idx="1087">
                  <c:v>12.674370642972935</c:v>
                </c:pt>
                <c:pt idx="1088">
                  <c:v>5.1969749935036811</c:v>
                </c:pt>
                <c:pt idx="1089">
                  <c:v>0</c:v>
                </c:pt>
              </c:numCache>
            </c:numRef>
          </c:yVal>
          <c:smooth val="0"/>
        </c:ser>
        <c:dLbls>
          <c:showLegendKey val="0"/>
          <c:showVal val="0"/>
          <c:showCatName val="0"/>
          <c:showSerName val="0"/>
          <c:showPercent val="0"/>
          <c:showBubbleSize val="0"/>
        </c:dLbls>
        <c:axId val="162262256"/>
        <c:axId val="162262648"/>
      </c:scatterChart>
      <c:valAx>
        <c:axId val="162262256"/>
        <c:scaling>
          <c:orientation val="minMax"/>
          <c:min val="0"/>
        </c:scaling>
        <c:delete val="0"/>
        <c:axPos val="b"/>
        <c:majorGridlines/>
        <c:title>
          <c:tx>
            <c:rich>
              <a:bodyPr/>
              <a:lstStyle/>
              <a:p>
                <a:pPr>
                  <a:defRPr sz="1000" b="1" i="0" u="none" strike="noStrike" baseline="0">
                    <a:solidFill>
                      <a:srgbClr val="000000"/>
                    </a:solidFill>
                    <a:latin typeface="Arial"/>
                    <a:ea typeface="Arial"/>
                    <a:cs typeface="Arial"/>
                  </a:defRPr>
                </a:pPr>
                <a:r>
                  <a:rPr lang="en-US"/>
                  <a:t>  t, sec</a:t>
                </a:r>
              </a:p>
            </c:rich>
          </c:tx>
          <c:layout>
            <c:manualLayout>
              <c:xMode val="edge"/>
              <c:yMode val="edge"/>
              <c:x val="0.89022912047302294"/>
              <c:y val="0.78208232445520576"/>
            </c:manualLayout>
          </c:layout>
          <c:overlay val="0"/>
          <c:spPr>
            <a:noFill/>
            <a:ln w="25400">
              <a:noFill/>
            </a:ln>
          </c:spPr>
        </c:title>
        <c:numFmt formatCode="0.0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ru-RU"/>
          </a:p>
        </c:txPr>
        <c:crossAx val="162262648"/>
        <c:crosses val="autoZero"/>
        <c:crossBetween val="midCat"/>
      </c:valAx>
      <c:valAx>
        <c:axId val="162262648"/>
        <c:scaling>
          <c:orientation val="minMax"/>
          <c:min val="0"/>
        </c:scaling>
        <c:delete val="0"/>
        <c:axPos val="l"/>
        <c:majorGridlines/>
        <c:numFmt formatCode="0.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ru-RU"/>
          </a:p>
        </c:txPr>
        <c:crossAx val="162262256"/>
        <c:crosses val="autoZero"/>
        <c:crossBetween val="midCat"/>
      </c:valAx>
      <c:spPr>
        <a:solidFill>
          <a:schemeClr val="accent3">
            <a:lumMod val="20000"/>
            <a:lumOff val="80000"/>
          </a:schemeClr>
        </a:solidFill>
      </c:spPr>
    </c:plotArea>
    <c:plotVisOnly val="1"/>
    <c:dispBlanksAs val="gap"/>
    <c:showDLblsOverMax val="0"/>
  </c:chart>
  <c:spPr>
    <a:solidFill>
      <a:schemeClr val="bg1">
        <a:lumMod val="85000"/>
      </a:schemeClr>
    </a:solidFill>
    <a:ln>
      <a:round/>
    </a:ln>
  </c:spPr>
  <c:txPr>
    <a:bodyPr/>
    <a:lstStyle/>
    <a:p>
      <a:pPr>
        <a:defRPr sz="1200" b="0" i="0" u="none" strike="noStrike" baseline="0">
          <a:solidFill>
            <a:srgbClr val="000000"/>
          </a:solidFill>
          <a:latin typeface="Calibri"/>
          <a:ea typeface="Calibri"/>
          <a:cs typeface="Calibri"/>
        </a:defRPr>
      </a:pPr>
      <a:endParaRPr lang="ru-RU"/>
    </a:p>
  </c:txPr>
  <c:printSettings>
    <c:headerFooter/>
    <c:pageMargins b="0.75000000000000266" l="0.70000000000000062" r="0.70000000000000062" t="0.75000000000000266"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H max, m</a:t>
            </a:r>
          </a:p>
        </c:rich>
      </c:tx>
      <c:layout>
        <c:manualLayout>
          <c:xMode val="edge"/>
          <c:yMode val="edge"/>
          <c:x val="0.42079200838925157"/>
          <c:y val="4.1095910497221368E-2"/>
        </c:manualLayout>
      </c:layout>
      <c:overlay val="0"/>
      <c:spPr>
        <a:noFill/>
        <a:ln w="25400">
          <a:noFill/>
        </a:ln>
      </c:spPr>
    </c:title>
    <c:autoTitleDeleted val="0"/>
    <c:plotArea>
      <c:layout>
        <c:manualLayout>
          <c:layoutTarget val="inner"/>
          <c:xMode val="edge"/>
          <c:yMode val="edge"/>
          <c:x val="9.0069385633238352E-2"/>
          <c:y val="8.6592296875404914E-2"/>
          <c:w val="0.87298019921446401"/>
          <c:h val="0.82681677016515653"/>
        </c:manualLayout>
      </c:layout>
      <c:scatterChart>
        <c:scatterStyle val="lineMarker"/>
        <c:varyColors val="0"/>
        <c:ser>
          <c:idx val="0"/>
          <c:order val="0"/>
          <c:tx>
            <c:strRef>
              <c:f>CALCULATION!$U$41</c:f>
              <c:strCache>
                <c:ptCount val="1"/>
                <c:pt idx="0">
                  <c:v>H</c:v>
                </c:pt>
              </c:strCache>
            </c:strRef>
          </c:tx>
          <c:spPr>
            <a:ln w="12700">
              <a:solidFill>
                <a:srgbClr val="000000"/>
              </a:solidFill>
              <a:prstDash val="solid"/>
            </a:ln>
          </c:spPr>
          <c:marker>
            <c:symbol val="none"/>
          </c:marker>
          <c:xVal>
            <c:numRef>
              <c:f>CALCULATION!$T$42:$T$62</c:f>
              <c:numCache>
                <c:formatCode>General</c:formatCode>
                <c:ptCount val="21"/>
                <c:pt idx="0">
                  <c:v>1</c:v>
                </c:pt>
                <c:pt idx="1">
                  <c:v>1.05</c:v>
                </c:pt>
                <c:pt idx="2">
                  <c:v>1.1000000000000001</c:v>
                </c:pt>
                <c:pt idx="3">
                  <c:v>1.1499999999999999</c:v>
                </c:pt>
                <c:pt idx="4">
                  <c:v>1.2</c:v>
                </c:pt>
                <c:pt idx="5">
                  <c:v>1.25</c:v>
                </c:pt>
                <c:pt idx="6">
                  <c:v>1.3</c:v>
                </c:pt>
                <c:pt idx="7">
                  <c:v>1.35</c:v>
                </c:pt>
                <c:pt idx="8">
                  <c:v>1.4</c:v>
                </c:pt>
                <c:pt idx="9">
                  <c:v>1.45</c:v>
                </c:pt>
                <c:pt idx="10">
                  <c:v>1.5</c:v>
                </c:pt>
                <c:pt idx="11">
                  <c:v>1.55</c:v>
                </c:pt>
                <c:pt idx="12">
                  <c:v>1.6</c:v>
                </c:pt>
                <c:pt idx="13">
                  <c:v>1.65</c:v>
                </c:pt>
                <c:pt idx="14">
                  <c:v>1.7</c:v>
                </c:pt>
                <c:pt idx="15">
                  <c:v>1.75</c:v>
                </c:pt>
                <c:pt idx="16">
                  <c:v>1.8</c:v>
                </c:pt>
                <c:pt idx="17">
                  <c:v>1.85</c:v>
                </c:pt>
                <c:pt idx="18">
                  <c:v>1.9</c:v>
                </c:pt>
                <c:pt idx="19">
                  <c:v>1.95</c:v>
                </c:pt>
                <c:pt idx="20">
                  <c:v>2</c:v>
                </c:pt>
              </c:numCache>
            </c:numRef>
          </c:xVal>
          <c:yVal>
            <c:numRef>
              <c:f>CALCULATION!$U$42:$U$62</c:f>
              <c:numCache>
                <c:formatCode>General</c:formatCode>
                <c:ptCount val="21"/>
                <c:pt idx="0">
                  <c:v>2247.8944162830967</c:v>
                </c:pt>
                <c:pt idx="1">
                  <c:v>2291.1473667325286</c:v>
                </c:pt>
                <c:pt idx="2">
                  <c:v>2330.8513926295791</c:v>
                </c:pt>
                <c:pt idx="3">
                  <c:v>2367.2607421887633</c:v>
                </c:pt>
                <c:pt idx="4">
                  <c:v>2400.5538124038426</c:v>
                </c:pt>
                <c:pt idx="5">
                  <c:v>2430.8954950485872</c:v>
                </c:pt>
                <c:pt idx="6">
                  <c:v>2458.4396209871197</c:v>
                </c:pt>
                <c:pt idx="7">
                  <c:v>2483.3162021883377</c:v>
                </c:pt>
                <c:pt idx="8">
                  <c:v>2505.6351330037555</c:v>
                </c:pt>
                <c:pt idx="9">
                  <c:v>2525.4943179719389</c:v>
                </c:pt>
                <c:pt idx="10">
                  <c:v>2543.0115276735742</c:v>
                </c:pt>
                <c:pt idx="11">
                  <c:v>2558.3328541043056</c:v>
                </c:pt>
                <c:pt idx="12">
                  <c:v>2571.6303476061371</c:v>
                </c:pt>
                <c:pt idx="13">
                  <c:v>2583.1192331670668</c:v>
                </c:pt>
                <c:pt idx="14">
                  <c:v>2592.8103413653653</c:v>
                </c:pt>
                <c:pt idx="15">
                  <c:v>2599.9029865835746</c:v>
                </c:pt>
                <c:pt idx="16">
                  <c:v>2603.9487647067253</c:v>
                </c:pt>
                <c:pt idx="17">
                  <c:v>2604.8815473830482</c:v>
                </c:pt>
                <c:pt idx="18">
                  <c:v>2602.5890076041437</c:v>
                </c:pt>
                <c:pt idx="19">
                  <c:v>2596.9285921754267</c:v>
                </c:pt>
                <c:pt idx="20">
                  <c:v>2587.8502639903086</c:v>
                </c:pt>
              </c:numCache>
            </c:numRef>
          </c:yVal>
          <c:smooth val="1"/>
        </c:ser>
        <c:dLbls>
          <c:showLegendKey val="0"/>
          <c:showVal val="0"/>
          <c:showCatName val="0"/>
          <c:showSerName val="0"/>
          <c:showPercent val="0"/>
          <c:showBubbleSize val="0"/>
        </c:dLbls>
        <c:axId val="212013528"/>
        <c:axId val="212012352"/>
      </c:scatterChart>
      <c:valAx>
        <c:axId val="212013528"/>
        <c:scaling>
          <c:orientation val="minMax"/>
          <c:min val="0"/>
        </c:scaling>
        <c:delete val="0"/>
        <c:axPos val="b"/>
        <c:majorGridlines/>
        <c:title>
          <c:tx>
            <c:rich>
              <a:bodyPr/>
              <a:lstStyle/>
              <a:p>
                <a:pPr>
                  <a:defRPr sz="1000" b="1" i="0" u="none" strike="noStrike" baseline="0">
                    <a:solidFill>
                      <a:srgbClr val="000000"/>
                    </a:solidFill>
                    <a:latin typeface="Arial"/>
                    <a:ea typeface="Arial"/>
                    <a:cs typeface="Arial"/>
                  </a:defRPr>
                </a:pPr>
                <a:r>
                  <a:rPr lang="en-US"/>
                  <a:t>  M, kg</a:t>
                </a:r>
              </a:p>
            </c:rich>
          </c:tx>
          <c:layout>
            <c:manualLayout>
              <c:xMode val="edge"/>
              <c:yMode val="edge"/>
              <c:x val="0.84526655877022294"/>
              <c:y val="0.82681681549582831"/>
            </c:manualLayout>
          </c:layout>
          <c:overlay val="0"/>
          <c:spPr>
            <a:noFill/>
            <a:ln w="25400">
              <a:noFill/>
            </a:ln>
          </c:spPr>
        </c:title>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ru-RU"/>
          </a:p>
        </c:txPr>
        <c:crossAx val="212012352"/>
        <c:crosses val="autoZero"/>
        <c:crossBetween val="midCat"/>
      </c:valAx>
      <c:valAx>
        <c:axId val="212012352"/>
        <c:scaling>
          <c:orientation val="minMax"/>
          <c:min val="0"/>
        </c:scaling>
        <c:delete val="0"/>
        <c:axPos val="l"/>
        <c:majorGridlines/>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ru-RU"/>
          </a:p>
        </c:txPr>
        <c:crossAx val="212013528"/>
        <c:crosses val="autoZero"/>
        <c:crossBetween val="midCat"/>
      </c:valAx>
      <c:spPr>
        <a:solidFill>
          <a:schemeClr val="accent3">
            <a:lumMod val="20000"/>
            <a:lumOff val="80000"/>
          </a:schemeClr>
        </a:solidFill>
      </c:spPr>
    </c:plotArea>
    <c:plotVisOnly val="1"/>
    <c:dispBlanksAs val="gap"/>
    <c:showDLblsOverMax val="0"/>
  </c:chart>
  <c:spPr>
    <a:solidFill>
      <a:srgbClr val="D9D9D9"/>
    </a:solidFill>
    <a:ln w="12700">
      <a:solidFill>
        <a:srgbClr val="808080"/>
      </a:solidFill>
      <a:prstDash val="solid"/>
    </a:ln>
  </c:spPr>
  <c:txPr>
    <a:bodyPr/>
    <a:lstStyle/>
    <a:p>
      <a:pPr>
        <a:defRPr sz="1200" b="0" i="0" u="none" strike="noStrike" baseline="0">
          <a:solidFill>
            <a:srgbClr val="000000"/>
          </a:solidFill>
          <a:latin typeface="Calibri"/>
          <a:ea typeface="Calibri"/>
          <a:cs typeface="Calibri"/>
        </a:defRPr>
      </a:pPr>
      <a:endParaRPr lang="ru-RU"/>
    </a:p>
  </c:txPr>
  <c:printSettings>
    <c:headerFooter/>
    <c:pageMargins b="1" l="0.75000000000000133" r="0.75000000000000133"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0" i="0" u="none" strike="noStrike" baseline="0">
                <a:solidFill>
                  <a:srgbClr val="000000"/>
                </a:solidFill>
                <a:latin typeface="Arial"/>
                <a:ea typeface="Arial"/>
                <a:cs typeface="Arial"/>
              </a:defRPr>
            </a:pPr>
            <a:r>
              <a:rPr lang="ru-RU" sz="1200" b="1" i="0" u="none" strike="noStrike" baseline="0">
                <a:solidFill>
                  <a:srgbClr val="000000"/>
                </a:solidFill>
                <a:latin typeface="Arial"/>
                <a:cs typeface="Arial"/>
              </a:rPr>
              <a:t>высота полета   </a:t>
            </a:r>
          </a:p>
          <a:p>
            <a:pPr>
              <a:defRPr sz="1050" b="0" i="0" u="none" strike="noStrike" baseline="0">
                <a:solidFill>
                  <a:srgbClr val="000000"/>
                </a:solidFill>
                <a:latin typeface="Arial"/>
                <a:ea typeface="Arial"/>
                <a:cs typeface="Arial"/>
              </a:defRPr>
            </a:pPr>
            <a:r>
              <a:rPr lang="ru-RU" sz="950" b="1" i="0" u="none" strike="noStrike" baseline="0">
                <a:solidFill>
                  <a:srgbClr val="000000"/>
                </a:solidFill>
                <a:latin typeface="Arial"/>
                <a:cs typeface="Arial"/>
              </a:rPr>
              <a:t> </a:t>
            </a:r>
            <a:r>
              <a:rPr lang="ru-RU" sz="825" b="1" i="0" u="none" strike="noStrike" baseline="0">
                <a:solidFill>
                  <a:srgbClr val="000000"/>
                </a:solidFill>
                <a:latin typeface="Arial"/>
                <a:cs typeface="Arial"/>
              </a:rPr>
              <a:t>cruising altitude</a:t>
            </a:r>
          </a:p>
        </c:rich>
      </c:tx>
      <c:layout>
        <c:manualLayout>
          <c:xMode val="edge"/>
          <c:yMode val="edge"/>
          <c:x val="0.37769133025038543"/>
          <c:y val="8.7107400165583326E-3"/>
        </c:manualLayout>
      </c:layout>
      <c:overlay val="0"/>
      <c:spPr>
        <a:noFill/>
        <a:ln w="25400">
          <a:noFill/>
        </a:ln>
      </c:spPr>
    </c:title>
    <c:autoTitleDeleted val="0"/>
    <c:plotArea>
      <c:layout>
        <c:manualLayout>
          <c:layoutTarget val="inner"/>
          <c:xMode val="edge"/>
          <c:yMode val="edge"/>
          <c:x val="8.1349363973687014E-2"/>
          <c:y val="7.7181208053691275E-2"/>
          <c:w val="0.89484300371055714"/>
          <c:h val="0.85570469798657722"/>
        </c:manualLayout>
      </c:layout>
      <c:scatterChart>
        <c:scatterStyle val="smoothMarker"/>
        <c:varyColors val="0"/>
        <c:ser>
          <c:idx val="0"/>
          <c:order val="0"/>
          <c:tx>
            <c:strRef>
              <c:f>CALCULATION!$AD$1</c:f>
              <c:strCache>
                <c:ptCount val="1"/>
                <c:pt idx="0">
                  <c:v>H m</c:v>
                </c:pt>
              </c:strCache>
            </c:strRef>
          </c:tx>
          <c:spPr>
            <a:ln w="12700">
              <a:solidFill>
                <a:srgbClr val="0000FF"/>
              </a:solidFill>
              <a:prstDash val="solid"/>
            </a:ln>
          </c:spPr>
          <c:marker>
            <c:symbol val="none"/>
          </c:marker>
          <c:xVal>
            <c:numRef>
              <c:f>CALCULATION!$AC$2:$AC$3530</c:f>
              <c:numCache>
                <c:formatCode>General</c:formatCode>
                <c:ptCount val="3529"/>
                <c:pt idx="0">
                  <c:v>0</c:v>
                </c:pt>
                <c:pt idx="1">
                  <c:v>2.4E-2</c:v>
                </c:pt>
                <c:pt idx="2">
                  <c:v>2.8000000000000001E-2</c:v>
                </c:pt>
                <c:pt idx="3">
                  <c:v>3.2000000000000001E-2</c:v>
                </c:pt>
                <c:pt idx="4">
                  <c:v>3.6000000000000004E-2</c:v>
                </c:pt>
                <c:pt idx="5">
                  <c:v>4.0000000000000008E-2</c:v>
                </c:pt>
                <c:pt idx="6">
                  <c:v>4.4000000000000011E-2</c:v>
                </c:pt>
                <c:pt idx="7">
                  <c:v>4.8000000000000015E-2</c:v>
                </c:pt>
                <c:pt idx="8">
                  <c:v>5.2000000000000018E-2</c:v>
                </c:pt>
                <c:pt idx="9">
                  <c:v>5.6000000000000022E-2</c:v>
                </c:pt>
                <c:pt idx="10">
                  <c:v>6.0000000000000026E-2</c:v>
                </c:pt>
                <c:pt idx="11">
                  <c:v>6.4000000000000029E-2</c:v>
                </c:pt>
                <c:pt idx="12">
                  <c:v>6.8000000000000033E-2</c:v>
                </c:pt>
                <c:pt idx="13">
                  <c:v>7.2000000000000036E-2</c:v>
                </c:pt>
                <c:pt idx="14">
                  <c:v>7.600000000000004E-2</c:v>
                </c:pt>
                <c:pt idx="15">
                  <c:v>8.0000000000000043E-2</c:v>
                </c:pt>
                <c:pt idx="16">
                  <c:v>8.4000000000000047E-2</c:v>
                </c:pt>
                <c:pt idx="17">
                  <c:v>8.800000000000005E-2</c:v>
                </c:pt>
                <c:pt idx="18">
                  <c:v>9.2000000000000054E-2</c:v>
                </c:pt>
                <c:pt idx="19">
                  <c:v>9.6000000000000058E-2</c:v>
                </c:pt>
                <c:pt idx="20">
                  <c:v>0.10000000000000006</c:v>
                </c:pt>
                <c:pt idx="21">
                  <c:v>0.10400000000000006</c:v>
                </c:pt>
                <c:pt idx="22">
                  <c:v>0.10800000000000007</c:v>
                </c:pt>
                <c:pt idx="23">
                  <c:v>0.11200000000000007</c:v>
                </c:pt>
                <c:pt idx="24">
                  <c:v>0.11600000000000008</c:v>
                </c:pt>
                <c:pt idx="25">
                  <c:v>0.12000000000000008</c:v>
                </c:pt>
                <c:pt idx="26">
                  <c:v>0.12400000000000008</c:v>
                </c:pt>
                <c:pt idx="27">
                  <c:v>0.12800000000000009</c:v>
                </c:pt>
                <c:pt idx="28">
                  <c:v>0.13200000000000009</c:v>
                </c:pt>
                <c:pt idx="29">
                  <c:v>0.13600000000000009</c:v>
                </c:pt>
                <c:pt idx="30">
                  <c:v>0.1400000000000001</c:v>
                </c:pt>
                <c:pt idx="31">
                  <c:v>0.1440000000000001</c:v>
                </c:pt>
                <c:pt idx="32">
                  <c:v>0.1480000000000001</c:v>
                </c:pt>
                <c:pt idx="33">
                  <c:v>0.15200000000000011</c:v>
                </c:pt>
                <c:pt idx="34">
                  <c:v>0.15600000000000011</c:v>
                </c:pt>
                <c:pt idx="35">
                  <c:v>0.16000000000000011</c:v>
                </c:pt>
                <c:pt idx="36">
                  <c:v>0.16400000000000012</c:v>
                </c:pt>
                <c:pt idx="37">
                  <c:v>0.16800000000000012</c:v>
                </c:pt>
                <c:pt idx="38">
                  <c:v>0.17200000000000013</c:v>
                </c:pt>
                <c:pt idx="39">
                  <c:v>0.17600000000000013</c:v>
                </c:pt>
                <c:pt idx="40">
                  <c:v>0.18000000000000013</c:v>
                </c:pt>
                <c:pt idx="41">
                  <c:v>0.18400000000000014</c:v>
                </c:pt>
                <c:pt idx="42">
                  <c:v>0.18800000000000014</c:v>
                </c:pt>
                <c:pt idx="43">
                  <c:v>0.19200000000000014</c:v>
                </c:pt>
                <c:pt idx="44">
                  <c:v>0.19600000000000015</c:v>
                </c:pt>
                <c:pt idx="45">
                  <c:v>0.20000000000000015</c:v>
                </c:pt>
                <c:pt idx="46">
                  <c:v>0.20400000000000015</c:v>
                </c:pt>
                <c:pt idx="47">
                  <c:v>0.20800000000000016</c:v>
                </c:pt>
                <c:pt idx="48">
                  <c:v>0.21200000000000016</c:v>
                </c:pt>
                <c:pt idx="49">
                  <c:v>0.21600000000000016</c:v>
                </c:pt>
                <c:pt idx="50">
                  <c:v>0.22000000000000017</c:v>
                </c:pt>
                <c:pt idx="51">
                  <c:v>0.22400000000000017</c:v>
                </c:pt>
                <c:pt idx="52">
                  <c:v>0.22800000000000017</c:v>
                </c:pt>
                <c:pt idx="53">
                  <c:v>0.23200000000000018</c:v>
                </c:pt>
                <c:pt idx="54">
                  <c:v>0.23600000000000018</c:v>
                </c:pt>
                <c:pt idx="55">
                  <c:v>0.24000000000000019</c:v>
                </c:pt>
                <c:pt idx="56">
                  <c:v>0.24400000000000019</c:v>
                </c:pt>
                <c:pt idx="57">
                  <c:v>0.24800000000000019</c:v>
                </c:pt>
                <c:pt idx="58">
                  <c:v>0.25200000000000017</c:v>
                </c:pt>
                <c:pt idx="59">
                  <c:v>0.25600000000000017</c:v>
                </c:pt>
                <c:pt idx="60">
                  <c:v>0.26000000000000018</c:v>
                </c:pt>
                <c:pt idx="61">
                  <c:v>0.26400000000000018</c:v>
                </c:pt>
                <c:pt idx="62">
                  <c:v>0.26800000000000018</c:v>
                </c:pt>
                <c:pt idx="63">
                  <c:v>0.27200000000000019</c:v>
                </c:pt>
                <c:pt idx="64">
                  <c:v>0.27600000000000019</c:v>
                </c:pt>
                <c:pt idx="65">
                  <c:v>0.28000000000000019</c:v>
                </c:pt>
                <c:pt idx="66">
                  <c:v>0.2840000000000002</c:v>
                </c:pt>
                <c:pt idx="67">
                  <c:v>0.2880000000000002</c:v>
                </c:pt>
                <c:pt idx="68">
                  <c:v>0.2920000000000002</c:v>
                </c:pt>
                <c:pt idx="69">
                  <c:v>0.29600000000000021</c:v>
                </c:pt>
                <c:pt idx="70">
                  <c:v>0.30000000000000021</c:v>
                </c:pt>
                <c:pt idx="71">
                  <c:v>0.30400000000000021</c:v>
                </c:pt>
                <c:pt idx="72">
                  <c:v>0.30800000000000022</c:v>
                </c:pt>
                <c:pt idx="73">
                  <c:v>0.31200000000000022</c:v>
                </c:pt>
                <c:pt idx="74">
                  <c:v>0.31600000000000023</c:v>
                </c:pt>
                <c:pt idx="75">
                  <c:v>0.32000000000000023</c:v>
                </c:pt>
                <c:pt idx="76">
                  <c:v>0.32400000000000023</c:v>
                </c:pt>
                <c:pt idx="77">
                  <c:v>0.32800000000000024</c:v>
                </c:pt>
                <c:pt idx="78">
                  <c:v>0.33200000000000024</c:v>
                </c:pt>
                <c:pt idx="79">
                  <c:v>0.33600000000000024</c:v>
                </c:pt>
                <c:pt idx="80">
                  <c:v>0.34000000000000025</c:v>
                </c:pt>
                <c:pt idx="81">
                  <c:v>0.34400000000000025</c:v>
                </c:pt>
                <c:pt idx="82">
                  <c:v>0.34800000000000025</c:v>
                </c:pt>
                <c:pt idx="83">
                  <c:v>0.35200000000000026</c:v>
                </c:pt>
                <c:pt idx="84">
                  <c:v>0.35600000000000026</c:v>
                </c:pt>
                <c:pt idx="85">
                  <c:v>0.36000000000000026</c:v>
                </c:pt>
                <c:pt idx="86">
                  <c:v>0.36400000000000027</c:v>
                </c:pt>
                <c:pt idx="87">
                  <c:v>0.36800000000000027</c:v>
                </c:pt>
                <c:pt idx="88">
                  <c:v>0.37200000000000027</c:v>
                </c:pt>
                <c:pt idx="89">
                  <c:v>0.37600000000000028</c:v>
                </c:pt>
                <c:pt idx="90">
                  <c:v>0.38000000000000028</c:v>
                </c:pt>
                <c:pt idx="91">
                  <c:v>0.38400000000000029</c:v>
                </c:pt>
                <c:pt idx="92">
                  <c:v>0.38800000000000029</c:v>
                </c:pt>
                <c:pt idx="93">
                  <c:v>0.39200000000000029</c:v>
                </c:pt>
                <c:pt idx="94">
                  <c:v>0.3960000000000003</c:v>
                </c:pt>
                <c:pt idx="95">
                  <c:v>0.4000000000000003</c:v>
                </c:pt>
                <c:pt idx="96">
                  <c:v>0.4040000000000003</c:v>
                </c:pt>
                <c:pt idx="97">
                  <c:v>0.40800000000000031</c:v>
                </c:pt>
                <c:pt idx="98">
                  <c:v>0.41200000000000031</c:v>
                </c:pt>
                <c:pt idx="99">
                  <c:v>0.41600000000000031</c:v>
                </c:pt>
                <c:pt idx="100">
                  <c:v>0.42000000000000032</c:v>
                </c:pt>
                <c:pt idx="101">
                  <c:v>0.42400000000000032</c:v>
                </c:pt>
                <c:pt idx="102">
                  <c:v>0.42800000000000032</c:v>
                </c:pt>
                <c:pt idx="103">
                  <c:v>0.43200000000000033</c:v>
                </c:pt>
                <c:pt idx="104">
                  <c:v>0.43600000000000033</c:v>
                </c:pt>
                <c:pt idx="105">
                  <c:v>0.44000000000000034</c:v>
                </c:pt>
                <c:pt idx="106">
                  <c:v>0.44400000000000034</c:v>
                </c:pt>
                <c:pt idx="107">
                  <c:v>0.44800000000000034</c:v>
                </c:pt>
                <c:pt idx="108">
                  <c:v>0.45200000000000035</c:v>
                </c:pt>
                <c:pt idx="109">
                  <c:v>0.45600000000000035</c:v>
                </c:pt>
                <c:pt idx="110">
                  <c:v>0.46000000000000035</c:v>
                </c:pt>
                <c:pt idx="111">
                  <c:v>0.46400000000000036</c:v>
                </c:pt>
                <c:pt idx="112">
                  <c:v>0.46800000000000036</c:v>
                </c:pt>
                <c:pt idx="113">
                  <c:v>0.47200000000000036</c:v>
                </c:pt>
                <c:pt idx="114">
                  <c:v>0.47600000000000037</c:v>
                </c:pt>
                <c:pt idx="115">
                  <c:v>0.48000000000000037</c:v>
                </c:pt>
                <c:pt idx="116">
                  <c:v>0.48400000000000037</c:v>
                </c:pt>
                <c:pt idx="117">
                  <c:v>0.48800000000000038</c:v>
                </c:pt>
                <c:pt idx="118">
                  <c:v>0.49200000000000038</c:v>
                </c:pt>
                <c:pt idx="119">
                  <c:v>0.49600000000000039</c:v>
                </c:pt>
                <c:pt idx="120">
                  <c:v>0.50000000000000033</c:v>
                </c:pt>
                <c:pt idx="121">
                  <c:v>0.50400000000000034</c:v>
                </c:pt>
                <c:pt idx="122">
                  <c:v>0.50800000000000034</c:v>
                </c:pt>
                <c:pt idx="123">
                  <c:v>0.51200000000000034</c:v>
                </c:pt>
                <c:pt idx="124">
                  <c:v>0.51600000000000035</c:v>
                </c:pt>
                <c:pt idx="125">
                  <c:v>0.52000000000000035</c:v>
                </c:pt>
                <c:pt idx="126">
                  <c:v>0.52400000000000035</c:v>
                </c:pt>
                <c:pt idx="127">
                  <c:v>0.52800000000000036</c:v>
                </c:pt>
                <c:pt idx="128">
                  <c:v>0.53200000000000036</c:v>
                </c:pt>
                <c:pt idx="129">
                  <c:v>0.53600000000000037</c:v>
                </c:pt>
                <c:pt idx="130">
                  <c:v>0.54000000000000037</c:v>
                </c:pt>
                <c:pt idx="131">
                  <c:v>0.54400000000000037</c:v>
                </c:pt>
                <c:pt idx="132">
                  <c:v>0.54800000000000038</c:v>
                </c:pt>
                <c:pt idx="133">
                  <c:v>0.55200000000000038</c:v>
                </c:pt>
                <c:pt idx="134">
                  <c:v>0.55600000000000038</c:v>
                </c:pt>
                <c:pt idx="135">
                  <c:v>0.56000000000000039</c:v>
                </c:pt>
                <c:pt idx="136">
                  <c:v>0.56400000000000039</c:v>
                </c:pt>
                <c:pt idx="137">
                  <c:v>0.56800000000000039</c:v>
                </c:pt>
                <c:pt idx="138">
                  <c:v>0.5720000000000004</c:v>
                </c:pt>
                <c:pt idx="139">
                  <c:v>0.5760000000000004</c:v>
                </c:pt>
                <c:pt idx="140">
                  <c:v>0.5800000000000004</c:v>
                </c:pt>
                <c:pt idx="141">
                  <c:v>0.58400000000000041</c:v>
                </c:pt>
                <c:pt idx="142">
                  <c:v>0.58800000000000041</c:v>
                </c:pt>
                <c:pt idx="143">
                  <c:v>0.59200000000000041</c:v>
                </c:pt>
                <c:pt idx="144">
                  <c:v>0.59600000000000042</c:v>
                </c:pt>
                <c:pt idx="145">
                  <c:v>0.60000000000000042</c:v>
                </c:pt>
                <c:pt idx="146">
                  <c:v>0.60400000000000043</c:v>
                </c:pt>
                <c:pt idx="147">
                  <c:v>0.60800000000000043</c:v>
                </c:pt>
                <c:pt idx="148">
                  <c:v>0.61200000000000043</c:v>
                </c:pt>
                <c:pt idx="149">
                  <c:v>0.61600000000000044</c:v>
                </c:pt>
                <c:pt idx="150">
                  <c:v>0.62000000000000044</c:v>
                </c:pt>
                <c:pt idx="151">
                  <c:v>0.62400000000000044</c:v>
                </c:pt>
                <c:pt idx="152">
                  <c:v>0.62800000000000045</c:v>
                </c:pt>
                <c:pt idx="153">
                  <c:v>0.63200000000000045</c:v>
                </c:pt>
                <c:pt idx="154">
                  <c:v>0.63600000000000045</c:v>
                </c:pt>
                <c:pt idx="155">
                  <c:v>0.64000000000000046</c:v>
                </c:pt>
                <c:pt idx="156">
                  <c:v>0.64400000000000046</c:v>
                </c:pt>
                <c:pt idx="157">
                  <c:v>0.64800000000000046</c:v>
                </c:pt>
                <c:pt idx="158">
                  <c:v>0.65200000000000047</c:v>
                </c:pt>
                <c:pt idx="159">
                  <c:v>0.65600000000000047</c:v>
                </c:pt>
                <c:pt idx="160">
                  <c:v>0.66000000000000048</c:v>
                </c:pt>
                <c:pt idx="161">
                  <c:v>0.66400000000000048</c:v>
                </c:pt>
                <c:pt idx="162">
                  <c:v>0.66800000000000048</c:v>
                </c:pt>
                <c:pt idx="163">
                  <c:v>0.67200000000000049</c:v>
                </c:pt>
                <c:pt idx="164">
                  <c:v>0.67600000000000049</c:v>
                </c:pt>
                <c:pt idx="165">
                  <c:v>0.68000000000000049</c:v>
                </c:pt>
                <c:pt idx="166">
                  <c:v>0.6840000000000005</c:v>
                </c:pt>
                <c:pt idx="167">
                  <c:v>0.6880000000000005</c:v>
                </c:pt>
                <c:pt idx="168">
                  <c:v>0.6920000000000005</c:v>
                </c:pt>
                <c:pt idx="169">
                  <c:v>0.69600000000000051</c:v>
                </c:pt>
                <c:pt idx="170">
                  <c:v>0.70000000000000051</c:v>
                </c:pt>
                <c:pt idx="171">
                  <c:v>0.70400000000000051</c:v>
                </c:pt>
                <c:pt idx="172">
                  <c:v>0.70800000000000052</c:v>
                </c:pt>
                <c:pt idx="173">
                  <c:v>0.71200000000000052</c:v>
                </c:pt>
                <c:pt idx="174">
                  <c:v>0.71600000000000052</c:v>
                </c:pt>
                <c:pt idx="175">
                  <c:v>0.72000000000000053</c:v>
                </c:pt>
                <c:pt idx="176">
                  <c:v>0.72400000000000053</c:v>
                </c:pt>
                <c:pt idx="177">
                  <c:v>0.72800000000000054</c:v>
                </c:pt>
                <c:pt idx="178">
                  <c:v>0.73200000000000054</c:v>
                </c:pt>
                <c:pt idx="179">
                  <c:v>0.73600000000000054</c:v>
                </c:pt>
                <c:pt idx="180">
                  <c:v>0.74000000000000055</c:v>
                </c:pt>
                <c:pt idx="181">
                  <c:v>0.74400000000000055</c:v>
                </c:pt>
                <c:pt idx="182">
                  <c:v>0.74800000000000055</c:v>
                </c:pt>
                <c:pt idx="183">
                  <c:v>0.75200000000000056</c:v>
                </c:pt>
                <c:pt idx="184">
                  <c:v>0.75600000000000056</c:v>
                </c:pt>
                <c:pt idx="185">
                  <c:v>0.76000000000000056</c:v>
                </c:pt>
                <c:pt idx="186">
                  <c:v>0.76400000000000057</c:v>
                </c:pt>
                <c:pt idx="187">
                  <c:v>0.76800000000000057</c:v>
                </c:pt>
                <c:pt idx="188">
                  <c:v>0.77200000000000057</c:v>
                </c:pt>
                <c:pt idx="189">
                  <c:v>0.77600000000000058</c:v>
                </c:pt>
                <c:pt idx="190">
                  <c:v>0.78000000000000058</c:v>
                </c:pt>
                <c:pt idx="191">
                  <c:v>0.78400000000000059</c:v>
                </c:pt>
                <c:pt idx="192">
                  <c:v>0.78800000000000059</c:v>
                </c:pt>
                <c:pt idx="193">
                  <c:v>0.79200000000000059</c:v>
                </c:pt>
                <c:pt idx="194">
                  <c:v>0.7960000000000006</c:v>
                </c:pt>
                <c:pt idx="195">
                  <c:v>0.8000000000000006</c:v>
                </c:pt>
                <c:pt idx="196">
                  <c:v>0.8040000000000006</c:v>
                </c:pt>
                <c:pt idx="197">
                  <c:v>0.80800000000000061</c:v>
                </c:pt>
                <c:pt idx="198">
                  <c:v>0.81200000000000061</c:v>
                </c:pt>
                <c:pt idx="199">
                  <c:v>0.81600000000000061</c:v>
                </c:pt>
                <c:pt idx="200">
                  <c:v>0.82000000000000062</c:v>
                </c:pt>
                <c:pt idx="201">
                  <c:v>0.82400000000000062</c:v>
                </c:pt>
                <c:pt idx="202">
                  <c:v>0.82800000000000062</c:v>
                </c:pt>
                <c:pt idx="203">
                  <c:v>0.83200000000000063</c:v>
                </c:pt>
                <c:pt idx="204">
                  <c:v>0.83600000000000063</c:v>
                </c:pt>
                <c:pt idx="205">
                  <c:v>0.84000000000000064</c:v>
                </c:pt>
                <c:pt idx="206">
                  <c:v>0.84400000000000064</c:v>
                </c:pt>
                <c:pt idx="207">
                  <c:v>0.84800000000000064</c:v>
                </c:pt>
                <c:pt idx="208">
                  <c:v>0.85200000000000065</c:v>
                </c:pt>
                <c:pt idx="209">
                  <c:v>0.85600000000000065</c:v>
                </c:pt>
                <c:pt idx="210">
                  <c:v>0.86000000000000065</c:v>
                </c:pt>
                <c:pt idx="211">
                  <c:v>0.86400000000000066</c:v>
                </c:pt>
                <c:pt idx="212">
                  <c:v>0.86800000000000066</c:v>
                </c:pt>
                <c:pt idx="213">
                  <c:v>0.87200000000000066</c:v>
                </c:pt>
                <c:pt idx="214">
                  <c:v>0.87600000000000067</c:v>
                </c:pt>
                <c:pt idx="215">
                  <c:v>0.88000000000000067</c:v>
                </c:pt>
                <c:pt idx="216">
                  <c:v>0.88400000000000067</c:v>
                </c:pt>
                <c:pt idx="217">
                  <c:v>0.88800000000000068</c:v>
                </c:pt>
                <c:pt idx="218">
                  <c:v>0.89200000000000068</c:v>
                </c:pt>
                <c:pt idx="219">
                  <c:v>0.89600000000000068</c:v>
                </c:pt>
                <c:pt idx="220">
                  <c:v>0.90000000000000069</c:v>
                </c:pt>
                <c:pt idx="221">
                  <c:v>0.90400000000000069</c:v>
                </c:pt>
                <c:pt idx="222">
                  <c:v>0.9080000000000007</c:v>
                </c:pt>
                <c:pt idx="223">
                  <c:v>0.9120000000000007</c:v>
                </c:pt>
                <c:pt idx="224">
                  <c:v>0.9160000000000007</c:v>
                </c:pt>
                <c:pt idx="225">
                  <c:v>0.92000000000000071</c:v>
                </c:pt>
                <c:pt idx="226">
                  <c:v>0.92400000000000071</c:v>
                </c:pt>
                <c:pt idx="227">
                  <c:v>0.92800000000000071</c:v>
                </c:pt>
                <c:pt idx="228">
                  <c:v>0.93200000000000072</c:v>
                </c:pt>
                <c:pt idx="229">
                  <c:v>0.93600000000000072</c:v>
                </c:pt>
                <c:pt idx="230">
                  <c:v>0.94000000000000072</c:v>
                </c:pt>
                <c:pt idx="231">
                  <c:v>0.94400000000000073</c:v>
                </c:pt>
                <c:pt idx="232">
                  <c:v>0.94800000000000073</c:v>
                </c:pt>
                <c:pt idx="233">
                  <c:v>0.95200000000000073</c:v>
                </c:pt>
                <c:pt idx="234">
                  <c:v>0.95600000000000074</c:v>
                </c:pt>
                <c:pt idx="235">
                  <c:v>0.96000000000000074</c:v>
                </c:pt>
                <c:pt idx="236">
                  <c:v>0.96400000000000075</c:v>
                </c:pt>
                <c:pt idx="237">
                  <c:v>0.96800000000000075</c:v>
                </c:pt>
                <c:pt idx="238">
                  <c:v>0.97200000000000075</c:v>
                </c:pt>
                <c:pt idx="239">
                  <c:v>0.97600000000000076</c:v>
                </c:pt>
                <c:pt idx="240">
                  <c:v>0.98000000000000076</c:v>
                </c:pt>
                <c:pt idx="241">
                  <c:v>0.98400000000000076</c:v>
                </c:pt>
                <c:pt idx="242">
                  <c:v>0.98800000000000077</c:v>
                </c:pt>
                <c:pt idx="243">
                  <c:v>0.99200000000000077</c:v>
                </c:pt>
                <c:pt idx="244">
                  <c:v>0.99600000000000077</c:v>
                </c:pt>
                <c:pt idx="245">
                  <c:v>1.0000000000000007</c:v>
                </c:pt>
                <c:pt idx="246">
                  <c:v>1.0040000000000007</c:v>
                </c:pt>
                <c:pt idx="247">
                  <c:v>1.0080000000000007</c:v>
                </c:pt>
                <c:pt idx="248">
                  <c:v>1.0120000000000007</c:v>
                </c:pt>
                <c:pt idx="249">
                  <c:v>1.0160000000000007</c:v>
                </c:pt>
                <c:pt idx="250">
                  <c:v>1.0200000000000007</c:v>
                </c:pt>
                <c:pt idx="251">
                  <c:v>1.0240000000000007</c:v>
                </c:pt>
                <c:pt idx="252">
                  <c:v>1.0280000000000007</c:v>
                </c:pt>
                <c:pt idx="253">
                  <c:v>1.0320000000000007</c:v>
                </c:pt>
                <c:pt idx="254">
                  <c:v>1.0360000000000007</c:v>
                </c:pt>
                <c:pt idx="255">
                  <c:v>1.0400000000000007</c:v>
                </c:pt>
                <c:pt idx="256">
                  <c:v>1.0440000000000007</c:v>
                </c:pt>
                <c:pt idx="257">
                  <c:v>1.0480000000000007</c:v>
                </c:pt>
                <c:pt idx="258">
                  <c:v>1.0520000000000007</c:v>
                </c:pt>
                <c:pt idx="259">
                  <c:v>1.0560000000000007</c:v>
                </c:pt>
                <c:pt idx="260">
                  <c:v>1.0600000000000007</c:v>
                </c:pt>
                <c:pt idx="261">
                  <c:v>1.0640000000000007</c:v>
                </c:pt>
                <c:pt idx="262">
                  <c:v>1.0680000000000007</c:v>
                </c:pt>
                <c:pt idx="263">
                  <c:v>1.0720000000000007</c:v>
                </c:pt>
                <c:pt idx="264">
                  <c:v>1.0760000000000007</c:v>
                </c:pt>
                <c:pt idx="265">
                  <c:v>1.0800000000000007</c:v>
                </c:pt>
                <c:pt idx="266">
                  <c:v>1.0840000000000007</c:v>
                </c:pt>
                <c:pt idx="267">
                  <c:v>1.0880000000000007</c:v>
                </c:pt>
                <c:pt idx="268">
                  <c:v>1.0920000000000007</c:v>
                </c:pt>
                <c:pt idx="269">
                  <c:v>1.0960000000000008</c:v>
                </c:pt>
                <c:pt idx="270">
                  <c:v>1.1000000000000008</c:v>
                </c:pt>
                <c:pt idx="271">
                  <c:v>1.1040000000000008</c:v>
                </c:pt>
                <c:pt idx="272">
                  <c:v>1.1080000000000008</c:v>
                </c:pt>
                <c:pt idx="273">
                  <c:v>1.1120000000000008</c:v>
                </c:pt>
                <c:pt idx="274">
                  <c:v>1.1160000000000008</c:v>
                </c:pt>
                <c:pt idx="275">
                  <c:v>1.1200000000000008</c:v>
                </c:pt>
                <c:pt idx="276">
                  <c:v>1.1240000000000008</c:v>
                </c:pt>
                <c:pt idx="277">
                  <c:v>1.1280000000000008</c:v>
                </c:pt>
                <c:pt idx="278">
                  <c:v>1.1320000000000008</c:v>
                </c:pt>
                <c:pt idx="279">
                  <c:v>1.1360000000000008</c:v>
                </c:pt>
                <c:pt idx="280">
                  <c:v>1.1400000000000008</c:v>
                </c:pt>
                <c:pt idx="281">
                  <c:v>1.1440000000000008</c:v>
                </c:pt>
                <c:pt idx="282">
                  <c:v>1.1480000000000008</c:v>
                </c:pt>
                <c:pt idx="283">
                  <c:v>1.1520000000000008</c:v>
                </c:pt>
                <c:pt idx="284">
                  <c:v>1.1560000000000008</c:v>
                </c:pt>
                <c:pt idx="285">
                  <c:v>1.1600000000000008</c:v>
                </c:pt>
                <c:pt idx="286">
                  <c:v>1.1640000000000008</c:v>
                </c:pt>
                <c:pt idx="287">
                  <c:v>1.1680000000000008</c:v>
                </c:pt>
                <c:pt idx="288">
                  <c:v>1.1720000000000008</c:v>
                </c:pt>
                <c:pt idx="289">
                  <c:v>1.1760000000000008</c:v>
                </c:pt>
                <c:pt idx="290">
                  <c:v>1.1800000000000008</c:v>
                </c:pt>
                <c:pt idx="291">
                  <c:v>1.1840000000000008</c:v>
                </c:pt>
                <c:pt idx="292">
                  <c:v>1.1880000000000008</c:v>
                </c:pt>
                <c:pt idx="293">
                  <c:v>1.1920000000000008</c:v>
                </c:pt>
                <c:pt idx="294">
                  <c:v>1.1960000000000008</c:v>
                </c:pt>
                <c:pt idx="295">
                  <c:v>1.2000000000000008</c:v>
                </c:pt>
                <c:pt idx="296">
                  <c:v>1.2040000000000008</c:v>
                </c:pt>
                <c:pt idx="297">
                  <c:v>1.2080000000000009</c:v>
                </c:pt>
                <c:pt idx="298">
                  <c:v>1.2120000000000009</c:v>
                </c:pt>
                <c:pt idx="299">
                  <c:v>1.2160000000000009</c:v>
                </c:pt>
                <c:pt idx="300">
                  <c:v>1.2200000000000009</c:v>
                </c:pt>
                <c:pt idx="301">
                  <c:v>1.2240000000000009</c:v>
                </c:pt>
                <c:pt idx="302">
                  <c:v>1.2280000000000009</c:v>
                </c:pt>
                <c:pt idx="303">
                  <c:v>1.2320000000000009</c:v>
                </c:pt>
                <c:pt idx="304">
                  <c:v>1.2360000000000009</c:v>
                </c:pt>
                <c:pt idx="305">
                  <c:v>1.2400000000000009</c:v>
                </c:pt>
                <c:pt idx="306">
                  <c:v>1.2440000000000009</c:v>
                </c:pt>
                <c:pt idx="307">
                  <c:v>1.2480000000000009</c:v>
                </c:pt>
                <c:pt idx="308">
                  <c:v>1.2520000000000009</c:v>
                </c:pt>
                <c:pt idx="309">
                  <c:v>1.2560000000000009</c:v>
                </c:pt>
                <c:pt idx="310">
                  <c:v>1.2600000000000009</c:v>
                </c:pt>
                <c:pt idx="311">
                  <c:v>1.2640000000000009</c:v>
                </c:pt>
                <c:pt idx="312">
                  <c:v>1.2680000000000009</c:v>
                </c:pt>
                <c:pt idx="313">
                  <c:v>1.2720000000000009</c:v>
                </c:pt>
                <c:pt idx="314">
                  <c:v>1.2760000000000009</c:v>
                </c:pt>
                <c:pt idx="315">
                  <c:v>1.2800000000000009</c:v>
                </c:pt>
                <c:pt idx="316">
                  <c:v>1.2840000000000009</c:v>
                </c:pt>
                <c:pt idx="317">
                  <c:v>1.2880000000000009</c:v>
                </c:pt>
                <c:pt idx="318">
                  <c:v>1.2920000000000009</c:v>
                </c:pt>
                <c:pt idx="319">
                  <c:v>1.2960000000000009</c:v>
                </c:pt>
                <c:pt idx="320">
                  <c:v>1.3000000000000009</c:v>
                </c:pt>
                <c:pt idx="321">
                  <c:v>1.3040000000000009</c:v>
                </c:pt>
                <c:pt idx="322">
                  <c:v>1.3080000000000009</c:v>
                </c:pt>
                <c:pt idx="323">
                  <c:v>1.3120000000000009</c:v>
                </c:pt>
                <c:pt idx="324">
                  <c:v>1.3160000000000009</c:v>
                </c:pt>
                <c:pt idx="325">
                  <c:v>1.320000000000001</c:v>
                </c:pt>
                <c:pt idx="326">
                  <c:v>1.324000000000001</c:v>
                </c:pt>
                <c:pt idx="327">
                  <c:v>1.328000000000001</c:v>
                </c:pt>
                <c:pt idx="328">
                  <c:v>1.332000000000001</c:v>
                </c:pt>
                <c:pt idx="329">
                  <c:v>1.336000000000001</c:v>
                </c:pt>
                <c:pt idx="330">
                  <c:v>1.340000000000001</c:v>
                </c:pt>
                <c:pt idx="331">
                  <c:v>1.344000000000001</c:v>
                </c:pt>
                <c:pt idx="332">
                  <c:v>1.348000000000001</c:v>
                </c:pt>
                <c:pt idx="333">
                  <c:v>1.352000000000001</c:v>
                </c:pt>
                <c:pt idx="334">
                  <c:v>1.356000000000001</c:v>
                </c:pt>
                <c:pt idx="335">
                  <c:v>1.360000000000001</c:v>
                </c:pt>
                <c:pt idx="336">
                  <c:v>1.364000000000001</c:v>
                </c:pt>
                <c:pt idx="337">
                  <c:v>1.368000000000001</c:v>
                </c:pt>
                <c:pt idx="338">
                  <c:v>1.372000000000001</c:v>
                </c:pt>
                <c:pt idx="339">
                  <c:v>1.376000000000001</c:v>
                </c:pt>
                <c:pt idx="340">
                  <c:v>1.380000000000001</c:v>
                </c:pt>
                <c:pt idx="341">
                  <c:v>1.384000000000001</c:v>
                </c:pt>
                <c:pt idx="342">
                  <c:v>1.388000000000001</c:v>
                </c:pt>
                <c:pt idx="343">
                  <c:v>1.392000000000001</c:v>
                </c:pt>
                <c:pt idx="344">
                  <c:v>1.396000000000001</c:v>
                </c:pt>
                <c:pt idx="345">
                  <c:v>1.400000000000001</c:v>
                </c:pt>
                <c:pt idx="346">
                  <c:v>1.404000000000001</c:v>
                </c:pt>
                <c:pt idx="347">
                  <c:v>1.408000000000001</c:v>
                </c:pt>
                <c:pt idx="348">
                  <c:v>1.412000000000001</c:v>
                </c:pt>
                <c:pt idx="349">
                  <c:v>1.416000000000001</c:v>
                </c:pt>
                <c:pt idx="350">
                  <c:v>1.420000000000001</c:v>
                </c:pt>
                <c:pt idx="351">
                  <c:v>1.424000000000001</c:v>
                </c:pt>
                <c:pt idx="352">
                  <c:v>1.428000000000001</c:v>
                </c:pt>
                <c:pt idx="353">
                  <c:v>1.432000000000001</c:v>
                </c:pt>
                <c:pt idx="354">
                  <c:v>1.4360000000000011</c:v>
                </c:pt>
                <c:pt idx="355">
                  <c:v>1.4400000000000011</c:v>
                </c:pt>
                <c:pt idx="356">
                  <c:v>1.4440000000000011</c:v>
                </c:pt>
                <c:pt idx="357">
                  <c:v>1.4480000000000011</c:v>
                </c:pt>
                <c:pt idx="358">
                  <c:v>1.4520000000000011</c:v>
                </c:pt>
                <c:pt idx="359">
                  <c:v>1.4560000000000011</c:v>
                </c:pt>
                <c:pt idx="360">
                  <c:v>1.4600000000000011</c:v>
                </c:pt>
                <c:pt idx="361">
                  <c:v>1.4640000000000011</c:v>
                </c:pt>
                <c:pt idx="362">
                  <c:v>1.4680000000000011</c:v>
                </c:pt>
                <c:pt idx="363">
                  <c:v>1.4720000000000011</c:v>
                </c:pt>
                <c:pt idx="364">
                  <c:v>1.4760000000000011</c:v>
                </c:pt>
                <c:pt idx="365">
                  <c:v>1.4800000000000011</c:v>
                </c:pt>
                <c:pt idx="366">
                  <c:v>1.4840000000000011</c:v>
                </c:pt>
                <c:pt idx="367">
                  <c:v>1.4880000000000011</c:v>
                </c:pt>
                <c:pt idx="368">
                  <c:v>1.4920000000000011</c:v>
                </c:pt>
                <c:pt idx="369">
                  <c:v>1.4960000000000011</c:v>
                </c:pt>
                <c:pt idx="370">
                  <c:v>1.5000000000000011</c:v>
                </c:pt>
                <c:pt idx="371">
                  <c:v>1.5040000000000011</c:v>
                </c:pt>
                <c:pt idx="372">
                  <c:v>1.5080000000000011</c:v>
                </c:pt>
                <c:pt idx="373">
                  <c:v>1.5120000000000011</c:v>
                </c:pt>
                <c:pt idx="374">
                  <c:v>1.5160000000000011</c:v>
                </c:pt>
                <c:pt idx="375">
                  <c:v>1.5200000000000011</c:v>
                </c:pt>
                <c:pt idx="376">
                  <c:v>1.5240000000000011</c:v>
                </c:pt>
                <c:pt idx="377">
                  <c:v>1.5280000000000011</c:v>
                </c:pt>
                <c:pt idx="378">
                  <c:v>1.5320000000000011</c:v>
                </c:pt>
                <c:pt idx="379">
                  <c:v>1.5360000000000011</c:v>
                </c:pt>
                <c:pt idx="380">
                  <c:v>1.5400000000000011</c:v>
                </c:pt>
                <c:pt idx="381">
                  <c:v>1.5440000000000011</c:v>
                </c:pt>
                <c:pt idx="382">
                  <c:v>1.5480000000000012</c:v>
                </c:pt>
                <c:pt idx="383">
                  <c:v>1.5520000000000012</c:v>
                </c:pt>
                <c:pt idx="384">
                  <c:v>1.5560000000000012</c:v>
                </c:pt>
                <c:pt idx="385">
                  <c:v>1.5600000000000012</c:v>
                </c:pt>
                <c:pt idx="386">
                  <c:v>1.5640000000000012</c:v>
                </c:pt>
                <c:pt idx="387">
                  <c:v>1.5680000000000012</c:v>
                </c:pt>
                <c:pt idx="388">
                  <c:v>1.5720000000000012</c:v>
                </c:pt>
                <c:pt idx="389">
                  <c:v>1.5760000000000012</c:v>
                </c:pt>
                <c:pt idx="390">
                  <c:v>1.5800000000000012</c:v>
                </c:pt>
                <c:pt idx="391">
                  <c:v>1.5840000000000012</c:v>
                </c:pt>
                <c:pt idx="392">
                  <c:v>1.5880000000000012</c:v>
                </c:pt>
                <c:pt idx="393">
                  <c:v>1.5920000000000012</c:v>
                </c:pt>
                <c:pt idx="394">
                  <c:v>1.5960000000000012</c:v>
                </c:pt>
                <c:pt idx="395">
                  <c:v>1.6000000000000012</c:v>
                </c:pt>
                <c:pt idx="396">
                  <c:v>1.6040000000000012</c:v>
                </c:pt>
                <c:pt idx="397">
                  <c:v>1.6080000000000012</c:v>
                </c:pt>
                <c:pt idx="398">
                  <c:v>1.6120000000000012</c:v>
                </c:pt>
                <c:pt idx="399">
                  <c:v>1.6160000000000012</c:v>
                </c:pt>
                <c:pt idx="400">
                  <c:v>1.6200000000000012</c:v>
                </c:pt>
                <c:pt idx="401">
                  <c:v>1.6240000000000012</c:v>
                </c:pt>
                <c:pt idx="402">
                  <c:v>1.6280000000000012</c:v>
                </c:pt>
                <c:pt idx="403">
                  <c:v>1.6320000000000012</c:v>
                </c:pt>
                <c:pt idx="404">
                  <c:v>1.6360000000000012</c:v>
                </c:pt>
                <c:pt idx="405">
                  <c:v>1.6400000000000012</c:v>
                </c:pt>
                <c:pt idx="406">
                  <c:v>1.6440000000000012</c:v>
                </c:pt>
                <c:pt idx="407">
                  <c:v>1.6480000000000012</c:v>
                </c:pt>
                <c:pt idx="408">
                  <c:v>1.6520000000000012</c:v>
                </c:pt>
                <c:pt idx="409">
                  <c:v>1.6560000000000012</c:v>
                </c:pt>
                <c:pt idx="410">
                  <c:v>1.6600000000000013</c:v>
                </c:pt>
                <c:pt idx="411">
                  <c:v>1.6640000000000013</c:v>
                </c:pt>
                <c:pt idx="412">
                  <c:v>1.6680000000000013</c:v>
                </c:pt>
                <c:pt idx="413">
                  <c:v>1.6720000000000013</c:v>
                </c:pt>
                <c:pt idx="414">
                  <c:v>1.6760000000000013</c:v>
                </c:pt>
                <c:pt idx="415">
                  <c:v>1.6800000000000013</c:v>
                </c:pt>
                <c:pt idx="416">
                  <c:v>1.6840000000000013</c:v>
                </c:pt>
                <c:pt idx="417">
                  <c:v>1.6880000000000013</c:v>
                </c:pt>
                <c:pt idx="418">
                  <c:v>1.6920000000000013</c:v>
                </c:pt>
                <c:pt idx="419">
                  <c:v>1.6960000000000013</c:v>
                </c:pt>
                <c:pt idx="420">
                  <c:v>1.7000000000000013</c:v>
                </c:pt>
                <c:pt idx="421">
                  <c:v>1.7040000000000013</c:v>
                </c:pt>
                <c:pt idx="422">
                  <c:v>1.7080000000000013</c:v>
                </c:pt>
                <c:pt idx="423">
                  <c:v>1.7120000000000013</c:v>
                </c:pt>
                <c:pt idx="424">
                  <c:v>1.7160000000000013</c:v>
                </c:pt>
                <c:pt idx="425">
                  <c:v>1.7200000000000013</c:v>
                </c:pt>
                <c:pt idx="426">
                  <c:v>1.7240000000000013</c:v>
                </c:pt>
                <c:pt idx="427">
                  <c:v>1.7280000000000013</c:v>
                </c:pt>
                <c:pt idx="428">
                  <c:v>1.7320000000000013</c:v>
                </c:pt>
                <c:pt idx="429">
                  <c:v>1.7360000000000013</c:v>
                </c:pt>
                <c:pt idx="430">
                  <c:v>1.7400000000000013</c:v>
                </c:pt>
                <c:pt idx="431">
                  <c:v>1.7440000000000013</c:v>
                </c:pt>
                <c:pt idx="432">
                  <c:v>1.7480000000000013</c:v>
                </c:pt>
                <c:pt idx="433">
                  <c:v>1.7520000000000013</c:v>
                </c:pt>
                <c:pt idx="434">
                  <c:v>1.7560000000000013</c:v>
                </c:pt>
                <c:pt idx="435">
                  <c:v>1.7600000000000013</c:v>
                </c:pt>
                <c:pt idx="436">
                  <c:v>1.7640000000000013</c:v>
                </c:pt>
                <c:pt idx="437">
                  <c:v>1.7680000000000013</c:v>
                </c:pt>
                <c:pt idx="438">
                  <c:v>1.7720000000000014</c:v>
                </c:pt>
                <c:pt idx="439">
                  <c:v>1.7760000000000014</c:v>
                </c:pt>
                <c:pt idx="440">
                  <c:v>1.7800000000000014</c:v>
                </c:pt>
                <c:pt idx="441">
                  <c:v>1.7840000000000014</c:v>
                </c:pt>
                <c:pt idx="442">
                  <c:v>1.7880000000000014</c:v>
                </c:pt>
                <c:pt idx="443">
                  <c:v>1.7920000000000014</c:v>
                </c:pt>
                <c:pt idx="444">
                  <c:v>1.7960000000000014</c:v>
                </c:pt>
                <c:pt idx="445">
                  <c:v>1.8000000000000014</c:v>
                </c:pt>
                <c:pt idx="446">
                  <c:v>1.8040000000000014</c:v>
                </c:pt>
                <c:pt idx="447">
                  <c:v>1.8080000000000014</c:v>
                </c:pt>
                <c:pt idx="448">
                  <c:v>1.8120000000000014</c:v>
                </c:pt>
                <c:pt idx="449">
                  <c:v>1.8160000000000014</c:v>
                </c:pt>
                <c:pt idx="450">
                  <c:v>1.8200000000000014</c:v>
                </c:pt>
                <c:pt idx="451">
                  <c:v>1.8240000000000014</c:v>
                </c:pt>
                <c:pt idx="452">
                  <c:v>1.8280000000000014</c:v>
                </c:pt>
                <c:pt idx="453">
                  <c:v>1.8320000000000014</c:v>
                </c:pt>
                <c:pt idx="454">
                  <c:v>1.8360000000000014</c:v>
                </c:pt>
                <c:pt idx="455">
                  <c:v>1.8400000000000014</c:v>
                </c:pt>
                <c:pt idx="456">
                  <c:v>1.8440000000000014</c:v>
                </c:pt>
                <c:pt idx="457">
                  <c:v>1.8480000000000014</c:v>
                </c:pt>
                <c:pt idx="458">
                  <c:v>1.8520000000000014</c:v>
                </c:pt>
                <c:pt idx="459">
                  <c:v>1.8560000000000014</c:v>
                </c:pt>
                <c:pt idx="460">
                  <c:v>1.8600000000000014</c:v>
                </c:pt>
                <c:pt idx="461">
                  <c:v>1.8640000000000014</c:v>
                </c:pt>
                <c:pt idx="462">
                  <c:v>1.8680000000000014</c:v>
                </c:pt>
                <c:pt idx="463">
                  <c:v>1.8720000000000014</c:v>
                </c:pt>
                <c:pt idx="464">
                  <c:v>1.8760000000000014</c:v>
                </c:pt>
                <c:pt idx="465">
                  <c:v>1.8800000000000014</c:v>
                </c:pt>
                <c:pt idx="466">
                  <c:v>1.8840000000000015</c:v>
                </c:pt>
                <c:pt idx="467">
                  <c:v>1.8880000000000015</c:v>
                </c:pt>
                <c:pt idx="468">
                  <c:v>1.8920000000000015</c:v>
                </c:pt>
                <c:pt idx="469">
                  <c:v>1.8960000000000015</c:v>
                </c:pt>
                <c:pt idx="470">
                  <c:v>1.9000000000000015</c:v>
                </c:pt>
                <c:pt idx="471">
                  <c:v>1.9040000000000015</c:v>
                </c:pt>
                <c:pt idx="472">
                  <c:v>1.9080000000000015</c:v>
                </c:pt>
                <c:pt idx="473">
                  <c:v>1.9120000000000015</c:v>
                </c:pt>
                <c:pt idx="474">
                  <c:v>1.9160000000000015</c:v>
                </c:pt>
                <c:pt idx="475">
                  <c:v>1.9200000000000015</c:v>
                </c:pt>
                <c:pt idx="476">
                  <c:v>1.9240000000000015</c:v>
                </c:pt>
                <c:pt idx="477">
                  <c:v>1.9280000000000015</c:v>
                </c:pt>
                <c:pt idx="478">
                  <c:v>1.9320000000000015</c:v>
                </c:pt>
                <c:pt idx="479">
                  <c:v>1.9360000000000015</c:v>
                </c:pt>
                <c:pt idx="480">
                  <c:v>1.9400000000000015</c:v>
                </c:pt>
                <c:pt idx="481">
                  <c:v>1.9440000000000015</c:v>
                </c:pt>
                <c:pt idx="482">
                  <c:v>1.9480000000000015</c:v>
                </c:pt>
                <c:pt idx="483">
                  <c:v>1.9520000000000015</c:v>
                </c:pt>
                <c:pt idx="484">
                  <c:v>1.9560000000000015</c:v>
                </c:pt>
                <c:pt idx="485">
                  <c:v>1.9600000000000015</c:v>
                </c:pt>
                <c:pt idx="486">
                  <c:v>1.9640000000000015</c:v>
                </c:pt>
                <c:pt idx="487">
                  <c:v>1.9680000000000015</c:v>
                </c:pt>
                <c:pt idx="488">
                  <c:v>1.9720000000000015</c:v>
                </c:pt>
                <c:pt idx="489">
                  <c:v>1.9760000000000015</c:v>
                </c:pt>
                <c:pt idx="490">
                  <c:v>1.9800000000000015</c:v>
                </c:pt>
                <c:pt idx="491">
                  <c:v>1.9840000000000015</c:v>
                </c:pt>
                <c:pt idx="492">
                  <c:v>1.9880000000000015</c:v>
                </c:pt>
                <c:pt idx="493">
                  <c:v>1.9920000000000015</c:v>
                </c:pt>
                <c:pt idx="494">
                  <c:v>1.9960000000000016</c:v>
                </c:pt>
                <c:pt idx="495">
                  <c:v>2.0000000000000013</c:v>
                </c:pt>
                <c:pt idx="496">
                  <c:v>2.0040000000000013</c:v>
                </c:pt>
                <c:pt idx="497">
                  <c:v>2.0080000000000013</c:v>
                </c:pt>
                <c:pt idx="498">
                  <c:v>2.0120000000000013</c:v>
                </c:pt>
                <c:pt idx="499">
                  <c:v>2.0160000000000013</c:v>
                </c:pt>
                <c:pt idx="500">
                  <c:v>2.0200000000000014</c:v>
                </c:pt>
                <c:pt idx="501">
                  <c:v>2.0240000000000014</c:v>
                </c:pt>
                <c:pt idx="502">
                  <c:v>2.0280000000000014</c:v>
                </c:pt>
                <c:pt idx="503">
                  <c:v>2.0320000000000014</c:v>
                </c:pt>
                <c:pt idx="504">
                  <c:v>2.0360000000000014</c:v>
                </c:pt>
                <c:pt idx="505">
                  <c:v>2.0400000000000014</c:v>
                </c:pt>
                <c:pt idx="506">
                  <c:v>2.0440000000000014</c:v>
                </c:pt>
                <c:pt idx="507">
                  <c:v>2.0480000000000014</c:v>
                </c:pt>
                <c:pt idx="508">
                  <c:v>2.0520000000000014</c:v>
                </c:pt>
                <c:pt idx="509">
                  <c:v>2.0560000000000014</c:v>
                </c:pt>
                <c:pt idx="510">
                  <c:v>2.0600000000000014</c:v>
                </c:pt>
                <c:pt idx="511">
                  <c:v>2.0640000000000014</c:v>
                </c:pt>
                <c:pt idx="512">
                  <c:v>2.0680000000000014</c:v>
                </c:pt>
                <c:pt idx="513">
                  <c:v>2.0720000000000014</c:v>
                </c:pt>
                <c:pt idx="514">
                  <c:v>2.0760000000000014</c:v>
                </c:pt>
                <c:pt idx="515">
                  <c:v>2.0800000000000014</c:v>
                </c:pt>
                <c:pt idx="516">
                  <c:v>2.0840000000000014</c:v>
                </c:pt>
                <c:pt idx="517">
                  <c:v>2.0880000000000014</c:v>
                </c:pt>
                <c:pt idx="518">
                  <c:v>2.0920000000000014</c:v>
                </c:pt>
                <c:pt idx="519">
                  <c:v>2.0960000000000014</c:v>
                </c:pt>
                <c:pt idx="520">
                  <c:v>2.1000000000000014</c:v>
                </c:pt>
                <c:pt idx="521">
                  <c:v>2.1040000000000014</c:v>
                </c:pt>
                <c:pt idx="522">
                  <c:v>2.1080000000000014</c:v>
                </c:pt>
                <c:pt idx="523">
                  <c:v>2.1120000000000014</c:v>
                </c:pt>
                <c:pt idx="524">
                  <c:v>2.1160000000000014</c:v>
                </c:pt>
                <c:pt idx="525">
                  <c:v>2.1200000000000014</c:v>
                </c:pt>
                <c:pt idx="526">
                  <c:v>2.1240000000000014</c:v>
                </c:pt>
                <c:pt idx="527">
                  <c:v>2.1280000000000014</c:v>
                </c:pt>
                <c:pt idx="528">
                  <c:v>2.1320000000000014</c:v>
                </c:pt>
                <c:pt idx="529">
                  <c:v>2.1360000000000015</c:v>
                </c:pt>
                <c:pt idx="530">
                  <c:v>2.1400000000000015</c:v>
                </c:pt>
                <c:pt idx="531">
                  <c:v>2.1440000000000015</c:v>
                </c:pt>
                <c:pt idx="532">
                  <c:v>2.1480000000000015</c:v>
                </c:pt>
                <c:pt idx="533">
                  <c:v>2.1520000000000015</c:v>
                </c:pt>
                <c:pt idx="534">
                  <c:v>2.1560000000000015</c:v>
                </c:pt>
                <c:pt idx="535">
                  <c:v>2.1600000000000015</c:v>
                </c:pt>
                <c:pt idx="536">
                  <c:v>2.1640000000000015</c:v>
                </c:pt>
                <c:pt idx="537">
                  <c:v>2.1680000000000015</c:v>
                </c:pt>
                <c:pt idx="538">
                  <c:v>2.1720000000000015</c:v>
                </c:pt>
                <c:pt idx="539">
                  <c:v>2.1760000000000015</c:v>
                </c:pt>
                <c:pt idx="540">
                  <c:v>2.1800000000000015</c:v>
                </c:pt>
                <c:pt idx="541">
                  <c:v>2.1840000000000015</c:v>
                </c:pt>
                <c:pt idx="542">
                  <c:v>2.1880000000000015</c:v>
                </c:pt>
                <c:pt idx="543">
                  <c:v>2.1920000000000015</c:v>
                </c:pt>
                <c:pt idx="544">
                  <c:v>2.1960000000000015</c:v>
                </c:pt>
                <c:pt idx="545">
                  <c:v>2.2000000000000015</c:v>
                </c:pt>
                <c:pt idx="546">
                  <c:v>2.2040000000000015</c:v>
                </c:pt>
                <c:pt idx="547">
                  <c:v>2.2080000000000015</c:v>
                </c:pt>
                <c:pt idx="548">
                  <c:v>2.2120000000000015</c:v>
                </c:pt>
                <c:pt idx="549">
                  <c:v>2.2160000000000015</c:v>
                </c:pt>
                <c:pt idx="550">
                  <c:v>2.2200000000000015</c:v>
                </c:pt>
                <c:pt idx="551">
                  <c:v>2.2240000000000015</c:v>
                </c:pt>
                <c:pt idx="552">
                  <c:v>2.2280000000000015</c:v>
                </c:pt>
                <c:pt idx="553">
                  <c:v>2.2320000000000015</c:v>
                </c:pt>
                <c:pt idx="554">
                  <c:v>2.2360000000000015</c:v>
                </c:pt>
                <c:pt idx="555">
                  <c:v>2.2400000000000015</c:v>
                </c:pt>
                <c:pt idx="556">
                  <c:v>2.2440000000000015</c:v>
                </c:pt>
                <c:pt idx="557">
                  <c:v>2.2480000000000016</c:v>
                </c:pt>
                <c:pt idx="558">
                  <c:v>2.2520000000000016</c:v>
                </c:pt>
                <c:pt idx="559">
                  <c:v>2.2560000000000016</c:v>
                </c:pt>
                <c:pt idx="560">
                  <c:v>2.2600000000000016</c:v>
                </c:pt>
                <c:pt idx="561">
                  <c:v>2.2640000000000016</c:v>
                </c:pt>
                <c:pt idx="562">
                  <c:v>2.2680000000000016</c:v>
                </c:pt>
                <c:pt idx="563">
                  <c:v>2.2720000000000016</c:v>
                </c:pt>
                <c:pt idx="564">
                  <c:v>2.2760000000000016</c:v>
                </c:pt>
                <c:pt idx="565">
                  <c:v>2.2800000000000016</c:v>
                </c:pt>
                <c:pt idx="566">
                  <c:v>2.2840000000000016</c:v>
                </c:pt>
                <c:pt idx="567">
                  <c:v>2.2880000000000016</c:v>
                </c:pt>
                <c:pt idx="568">
                  <c:v>2.2920000000000016</c:v>
                </c:pt>
                <c:pt idx="569">
                  <c:v>2.2960000000000016</c:v>
                </c:pt>
                <c:pt idx="570">
                  <c:v>2.3000000000000016</c:v>
                </c:pt>
                <c:pt idx="571">
                  <c:v>2.3040000000000016</c:v>
                </c:pt>
                <c:pt idx="572">
                  <c:v>2.3080000000000016</c:v>
                </c:pt>
                <c:pt idx="573">
                  <c:v>2.3120000000000016</c:v>
                </c:pt>
                <c:pt idx="574">
                  <c:v>2.3160000000000016</c:v>
                </c:pt>
                <c:pt idx="575">
                  <c:v>2.3200000000000016</c:v>
                </c:pt>
                <c:pt idx="576">
                  <c:v>2.3240000000000016</c:v>
                </c:pt>
                <c:pt idx="577">
                  <c:v>2.3280000000000016</c:v>
                </c:pt>
                <c:pt idx="578">
                  <c:v>2.3320000000000016</c:v>
                </c:pt>
                <c:pt idx="579">
                  <c:v>2.3360000000000016</c:v>
                </c:pt>
                <c:pt idx="580">
                  <c:v>2.3400000000000016</c:v>
                </c:pt>
                <c:pt idx="581">
                  <c:v>2.3440000000000016</c:v>
                </c:pt>
                <c:pt idx="582">
                  <c:v>2.3480000000000016</c:v>
                </c:pt>
                <c:pt idx="583">
                  <c:v>2.3520000000000016</c:v>
                </c:pt>
                <c:pt idx="584">
                  <c:v>2.3560000000000016</c:v>
                </c:pt>
                <c:pt idx="585">
                  <c:v>2.3600000000000017</c:v>
                </c:pt>
                <c:pt idx="586">
                  <c:v>2.3640000000000017</c:v>
                </c:pt>
                <c:pt idx="587">
                  <c:v>2.3680000000000017</c:v>
                </c:pt>
                <c:pt idx="588">
                  <c:v>2.3720000000000017</c:v>
                </c:pt>
                <c:pt idx="589">
                  <c:v>2.3760000000000017</c:v>
                </c:pt>
                <c:pt idx="590">
                  <c:v>2.3800000000000017</c:v>
                </c:pt>
                <c:pt idx="591">
                  <c:v>2.3840000000000017</c:v>
                </c:pt>
                <c:pt idx="592">
                  <c:v>2.3880000000000017</c:v>
                </c:pt>
                <c:pt idx="593">
                  <c:v>2.3920000000000017</c:v>
                </c:pt>
                <c:pt idx="594">
                  <c:v>2.3960000000000017</c:v>
                </c:pt>
                <c:pt idx="595">
                  <c:v>2.4000000000000017</c:v>
                </c:pt>
                <c:pt idx="596">
                  <c:v>2.4040000000000017</c:v>
                </c:pt>
                <c:pt idx="597">
                  <c:v>2.4080000000000017</c:v>
                </c:pt>
                <c:pt idx="598">
                  <c:v>2.4120000000000017</c:v>
                </c:pt>
                <c:pt idx="599">
                  <c:v>2.4160000000000017</c:v>
                </c:pt>
                <c:pt idx="600">
                  <c:v>2.4200000000000017</c:v>
                </c:pt>
                <c:pt idx="601">
                  <c:v>2.4240000000000017</c:v>
                </c:pt>
                <c:pt idx="602">
                  <c:v>2.4280000000000017</c:v>
                </c:pt>
                <c:pt idx="603">
                  <c:v>2.4320000000000017</c:v>
                </c:pt>
                <c:pt idx="604">
                  <c:v>2.4360000000000017</c:v>
                </c:pt>
                <c:pt idx="605">
                  <c:v>2.4400000000000017</c:v>
                </c:pt>
                <c:pt idx="606">
                  <c:v>2.4440000000000017</c:v>
                </c:pt>
                <c:pt idx="607">
                  <c:v>2.4480000000000017</c:v>
                </c:pt>
                <c:pt idx="608">
                  <c:v>2.4520000000000017</c:v>
                </c:pt>
                <c:pt idx="609">
                  <c:v>2.4560000000000017</c:v>
                </c:pt>
                <c:pt idx="610">
                  <c:v>2.4600000000000017</c:v>
                </c:pt>
                <c:pt idx="611">
                  <c:v>2.4640000000000017</c:v>
                </c:pt>
                <c:pt idx="612">
                  <c:v>2.4680000000000017</c:v>
                </c:pt>
                <c:pt idx="613">
                  <c:v>2.4720000000000018</c:v>
                </c:pt>
                <c:pt idx="614">
                  <c:v>2.4760000000000018</c:v>
                </c:pt>
                <c:pt idx="615">
                  <c:v>2.4800000000000018</c:v>
                </c:pt>
                <c:pt idx="616">
                  <c:v>2.4840000000000018</c:v>
                </c:pt>
                <c:pt idx="617">
                  <c:v>2.4880000000000018</c:v>
                </c:pt>
                <c:pt idx="618">
                  <c:v>2.4920000000000018</c:v>
                </c:pt>
                <c:pt idx="619">
                  <c:v>2.4960000000000018</c:v>
                </c:pt>
                <c:pt idx="620">
                  <c:v>2.5000000000000018</c:v>
                </c:pt>
                <c:pt idx="621">
                  <c:v>2.5040000000000018</c:v>
                </c:pt>
                <c:pt idx="622">
                  <c:v>2.5080000000000018</c:v>
                </c:pt>
                <c:pt idx="623">
                  <c:v>2.5120000000000018</c:v>
                </c:pt>
                <c:pt idx="624">
                  <c:v>2.5160000000000018</c:v>
                </c:pt>
                <c:pt idx="625">
                  <c:v>2.5200000000000018</c:v>
                </c:pt>
                <c:pt idx="626">
                  <c:v>2.5240000000000018</c:v>
                </c:pt>
                <c:pt idx="627">
                  <c:v>2.5280000000000018</c:v>
                </c:pt>
                <c:pt idx="628">
                  <c:v>2.5320000000000018</c:v>
                </c:pt>
                <c:pt idx="629">
                  <c:v>2.5360000000000018</c:v>
                </c:pt>
                <c:pt idx="630">
                  <c:v>2.5400000000000018</c:v>
                </c:pt>
                <c:pt idx="631">
                  <c:v>2.5440000000000018</c:v>
                </c:pt>
                <c:pt idx="632">
                  <c:v>2.5480000000000018</c:v>
                </c:pt>
                <c:pt idx="633">
                  <c:v>2.5520000000000018</c:v>
                </c:pt>
                <c:pt idx="634">
                  <c:v>2.5560000000000018</c:v>
                </c:pt>
                <c:pt idx="635">
                  <c:v>2.5600000000000018</c:v>
                </c:pt>
                <c:pt idx="636">
                  <c:v>2.5640000000000018</c:v>
                </c:pt>
                <c:pt idx="637">
                  <c:v>2.5680000000000018</c:v>
                </c:pt>
                <c:pt idx="638">
                  <c:v>2.5720000000000018</c:v>
                </c:pt>
                <c:pt idx="639">
                  <c:v>2.5760000000000018</c:v>
                </c:pt>
                <c:pt idx="640">
                  <c:v>2.5800000000000018</c:v>
                </c:pt>
                <c:pt idx="641">
                  <c:v>2.5840000000000019</c:v>
                </c:pt>
                <c:pt idx="642">
                  <c:v>2.5880000000000019</c:v>
                </c:pt>
                <c:pt idx="643">
                  <c:v>2.5920000000000019</c:v>
                </c:pt>
                <c:pt idx="644">
                  <c:v>2.5960000000000019</c:v>
                </c:pt>
                <c:pt idx="645">
                  <c:v>2.6000000000000019</c:v>
                </c:pt>
                <c:pt idx="646">
                  <c:v>2.6040000000000019</c:v>
                </c:pt>
                <c:pt idx="647">
                  <c:v>2.6080000000000019</c:v>
                </c:pt>
                <c:pt idx="648">
                  <c:v>2.6120000000000019</c:v>
                </c:pt>
                <c:pt idx="649">
                  <c:v>2.6160000000000019</c:v>
                </c:pt>
                <c:pt idx="650">
                  <c:v>2.6200000000000019</c:v>
                </c:pt>
                <c:pt idx="651">
                  <c:v>2.6240000000000019</c:v>
                </c:pt>
                <c:pt idx="652">
                  <c:v>2.6280000000000019</c:v>
                </c:pt>
                <c:pt idx="653">
                  <c:v>2.6320000000000019</c:v>
                </c:pt>
                <c:pt idx="654">
                  <c:v>2.6360000000000019</c:v>
                </c:pt>
                <c:pt idx="655">
                  <c:v>2.6400000000000019</c:v>
                </c:pt>
                <c:pt idx="656">
                  <c:v>2.6440000000000019</c:v>
                </c:pt>
                <c:pt idx="657">
                  <c:v>2.6480000000000019</c:v>
                </c:pt>
                <c:pt idx="658">
                  <c:v>2.6520000000000019</c:v>
                </c:pt>
                <c:pt idx="659">
                  <c:v>2.6560000000000019</c:v>
                </c:pt>
                <c:pt idx="660">
                  <c:v>2.6600000000000019</c:v>
                </c:pt>
                <c:pt idx="661">
                  <c:v>2.6640000000000019</c:v>
                </c:pt>
                <c:pt idx="662">
                  <c:v>2.6680000000000019</c:v>
                </c:pt>
                <c:pt idx="663">
                  <c:v>2.6720000000000019</c:v>
                </c:pt>
                <c:pt idx="664">
                  <c:v>2.6760000000000019</c:v>
                </c:pt>
                <c:pt idx="665">
                  <c:v>2.6800000000000019</c:v>
                </c:pt>
                <c:pt idx="666">
                  <c:v>2.6840000000000019</c:v>
                </c:pt>
                <c:pt idx="667">
                  <c:v>2.6880000000000019</c:v>
                </c:pt>
                <c:pt idx="668">
                  <c:v>2.6920000000000019</c:v>
                </c:pt>
                <c:pt idx="669">
                  <c:v>2.696000000000002</c:v>
                </c:pt>
                <c:pt idx="670">
                  <c:v>2.700000000000002</c:v>
                </c:pt>
                <c:pt idx="671">
                  <c:v>2.704000000000002</c:v>
                </c:pt>
                <c:pt idx="672">
                  <c:v>2.708000000000002</c:v>
                </c:pt>
                <c:pt idx="673">
                  <c:v>2.712000000000002</c:v>
                </c:pt>
                <c:pt idx="674">
                  <c:v>2.716000000000002</c:v>
                </c:pt>
                <c:pt idx="675">
                  <c:v>2.720000000000002</c:v>
                </c:pt>
                <c:pt idx="676">
                  <c:v>2.724000000000002</c:v>
                </c:pt>
                <c:pt idx="677">
                  <c:v>2.728000000000002</c:v>
                </c:pt>
                <c:pt idx="678">
                  <c:v>2.732000000000002</c:v>
                </c:pt>
                <c:pt idx="679">
                  <c:v>2.736000000000002</c:v>
                </c:pt>
                <c:pt idx="680">
                  <c:v>2.740000000000002</c:v>
                </c:pt>
                <c:pt idx="681">
                  <c:v>2.744000000000002</c:v>
                </c:pt>
                <c:pt idx="682">
                  <c:v>2.748000000000002</c:v>
                </c:pt>
                <c:pt idx="683">
                  <c:v>2.752000000000002</c:v>
                </c:pt>
                <c:pt idx="684">
                  <c:v>2.756000000000002</c:v>
                </c:pt>
                <c:pt idx="685">
                  <c:v>2.760000000000002</c:v>
                </c:pt>
                <c:pt idx="686">
                  <c:v>2.764000000000002</c:v>
                </c:pt>
                <c:pt idx="687">
                  <c:v>2.768000000000002</c:v>
                </c:pt>
                <c:pt idx="688">
                  <c:v>2.772000000000002</c:v>
                </c:pt>
                <c:pt idx="689">
                  <c:v>2.776000000000002</c:v>
                </c:pt>
                <c:pt idx="690">
                  <c:v>2.780000000000002</c:v>
                </c:pt>
                <c:pt idx="691">
                  <c:v>2.784000000000002</c:v>
                </c:pt>
                <c:pt idx="692">
                  <c:v>2.788000000000002</c:v>
                </c:pt>
                <c:pt idx="693">
                  <c:v>2.792000000000002</c:v>
                </c:pt>
                <c:pt idx="694">
                  <c:v>2.796000000000002</c:v>
                </c:pt>
                <c:pt idx="695">
                  <c:v>2.800000000000002</c:v>
                </c:pt>
                <c:pt idx="696">
                  <c:v>2.804000000000002</c:v>
                </c:pt>
                <c:pt idx="697">
                  <c:v>2.808000000000002</c:v>
                </c:pt>
                <c:pt idx="698">
                  <c:v>2.8120000000000021</c:v>
                </c:pt>
                <c:pt idx="699">
                  <c:v>2.8160000000000021</c:v>
                </c:pt>
                <c:pt idx="700">
                  <c:v>2.8200000000000021</c:v>
                </c:pt>
                <c:pt idx="701">
                  <c:v>2.8240000000000021</c:v>
                </c:pt>
                <c:pt idx="702">
                  <c:v>2.8280000000000021</c:v>
                </c:pt>
                <c:pt idx="703">
                  <c:v>2.8320000000000021</c:v>
                </c:pt>
                <c:pt idx="704">
                  <c:v>2.8360000000000021</c:v>
                </c:pt>
                <c:pt idx="705">
                  <c:v>2.8400000000000021</c:v>
                </c:pt>
                <c:pt idx="706">
                  <c:v>2.8440000000000021</c:v>
                </c:pt>
                <c:pt idx="707">
                  <c:v>2.8480000000000021</c:v>
                </c:pt>
                <c:pt idx="708">
                  <c:v>2.8520000000000021</c:v>
                </c:pt>
                <c:pt idx="709">
                  <c:v>2.8560000000000021</c:v>
                </c:pt>
                <c:pt idx="710">
                  <c:v>2.8600000000000021</c:v>
                </c:pt>
                <c:pt idx="711">
                  <c:v>2.8640000000000021</c:v>
                </c:pt>
                <c:pt idx="712">
                  <c:v>2.8680000000000021</c:v>
                </c:pt>
                <c:pt idx="713">
                  <c:v>2.8720000000000021</c:v>
                </c:pt>
                <c:pt idx="714">
                  <c:v>2.8760000000000021</c:v>
                </c:pt>
                <c:pt idx="715">
                  <c:v>2.8800000000000021</c:v>
                </c:pt>
                <c:pt idx="716">
                  <c:v>2.8840000000000021</c:v>
                </c:pt>
                <c:pt idx="717">
                  <c:v>2.8880000000000021</c:v>
                </c:pt>
                <c:pt idx="718">
                  <c:v>2.8920000000000021</c:v>
                </c:pt>
                <c:pt idx="719">
                  <c:v>2.8960000000000021</c:v>
                </c:pt>
                <c:pt idx="720">
                  <c:v>2.9000000000000021</c:v>
                </c:pt>
                <c:pt idx="721">
                  <c:v>2.9040000000000021</c:v>
                </c:pt>
                <c:pt idx="722">
                  <c:v>2.9080000000000021</c:v>
                </c:pt>
                <c:pt idx="723">
                  <c:v>2.9120000000000021</c:v>
                </c:pt>
                <c:pt idx="724">
                  <c:v>2.9160000000000021</c:v>
                </c:pt>
                <c:pt idx="725">
                  <c:v>2.9200000000000021</c:v>
                </c:pt>
                <c:pt idx="726">
                  <c:v>2.9240000000000022</c:v>
                </c:pt>
                <c:pt idx="727">
                  <c:v>2.9280000000000022</c:v>
                </c:pt>
                <c:pt idx="728">
                  <c:v>2.9320000000000022</c:v>
                </c:pt>
                <c:pt idx="729">
                  <c:v>2.9360000000000022</c:v>
                </c:pt>
                <c:pt idx="730">
                  <c:v>2.9400000000000022</c:v>
                </c:pt>
                <c:pt idx="731">
                  <c:v>2.9440000000000022</c:v>
                </c:pt>
                <c:pt idx="732">
                  <c:v>2.9480000000000022</c:v>
                </c:pt>
                <c:pt idx="733">
                  <c:v>2.9520000000000022</c:v>
                </c:pt>
                <c:pt idx="734">
                  <c:v>2.9560000000000022</c:v>
                </c:pt>
                <c:pt idx="735">
                  <c:v>2.9600000000000022</c:v>
                </c:pt>
                <c:pt idx="736">
                  <c:v>2.9640000000000022</c:v>
                </c:pt>
                <c:pt idx="737">
                  <c:v>2.9680000000000022</c:v>
                </c:pt>
                <c:pt idx="738">
                  <c:v>2.9720000000000022</c:v>
                </c:pt>
                <c:pt idx="739">
                  <c:v>2.9760000000000022</c:v>
                </c:pt>
                <c:pt idx="740">
                  <c:v>2.9800000000000022</c:v>
                </c:pt>
                <c:pt idx="741">
                  <c:v>2.9840000000000022</c:v>
                </c:pt>
                <c:pt idx="742">
                  <c:v>2.9880000000000022</c:v>
                </c:pt>
                <c:pt idx="743">
                  <c:v>2.9920000000000022</c:v>
                </c:pt>
                <c:pt idx="744">
                  <c:v>2.9960000000000022</c:v>
                </c:pt>
                <c:pt idx="745">
                  <c:v>3.0000000000000022</c:v>
                </c:pt>
                <c:pt idx="746">
                  <c:v>3.0040000000000022</c:v>
                </c:pt>
                <c:pt idx="747">
                  <c:v>3.0080000000000022</c:v>
                </c:pt>
                <c:pt idx="748">
                  <c:v>3.0120000000000022</c:v>
                </c:pt>
                <c:pt idx="749">
                  <c:v>3.0160000000000022</c:v>
                </c:pt>
                <c:pt idx="750">
                  <c:v>3.0200000000000022</c:v>
                </c:pt>
                <c:pt idx="751">
                  <c:v>3.0240000000000022</c:v>
                </c:pt>
                <c:pt idx="752">
                  <c:v>3.0280000000000022</c:v>
                </c:pt>
                <c:pt idx="753">
                  <c:v>3.0320000000000022</c:v>
                </c:pt>
                <c:pt idx="754">
                  <c:v>3.0360000000000023</c:v>
                </c:pt>
                <c:pt idx="755">
                  <c:v>3.0400000000000023</c:v>
                </c:pt>
                <c:pt idx="756">
                  <c:v>3.0440000000000023</c:v>
                </c:pt>
                <c:pt idx="757">
                  <c:v>3.0480000000000023</c:v>
                </c:pt>
                <c:pt idx="758">
                  <c:v>3.0520000000000023</c:v>
                </c:pt>
                <c:pt idx="759">
                  <c:v>3.0560000000000023</c:v>
                </c:pt>
                <c:pt idx="760">
                  <c:v>3.0600000000000023</c:v>
                </c:pt>
                <c:pt idx="761">
                  <c:v>3.0640000000000023</c:v>
                </c:pt>
                <c:pt idx="762">
                  <c:v>3.0680000000000023</c:v>
                </c:pt>
                <c:pt idx="763">
                  <c:v>3.0720000000000023</c:v>
                </c:pt>
                <c:pt idx="764">
                  <c:v>3.0760000000000023</c:v>
                </c:pt>
                <c:pt idx="765">
                  <c:v>3.0800000000000023</c:v>
                </c:pt>
                <c:pt idx="766">
                  <c:v>3.0840000000000023</c:v>
                </c:pt>
                <c:pt idx="767">
                  <c:v>3.0880000000000023</c:v>
                </c:pt>
                <c:pt idx="768">
                  <c:v>3.0920000000000023</c:v>
                </c:pt>
                <c:pt idx="769">
                  <c:v>3.0960000000000023</c:v>
                </c:pt>
                <c:pt idx="770">
                  <c:v>3.1000000000000023</c:v>
                </c:pt>
                <c:pt idx="771">
                  <c:v>3.1040000000000023</c:v>
                </c:pt>
                <c:pt idx="772">
                  <c:v>3.1080000000000023</c:v>
                </c:pt>
                <c:pt idx="773">
                  <c:v>3.1120000000000023</c:v>
                </c:pt>
                <c:pt idx="774">
                  <c:v>3.1160000000000023</c:v>
                </c:pt>
                <c:pt idx="775">
                  <c:v>3.1200000000000023</c:v>
                </c:pt>
                <c:pt idx="776">
                  <c:v>3.1240000000000023</c:v>
                </c:pt>
                <c:pt idx="777">
                  <c:v>3.1280000000000023</c:v>
                </c:pt>
                <c:pt idx="778">
                  <c:v>3.1320000000000023</c:v>
                </c:pt>
                <c:pt idx="779">
                  <c:v>3.1360000000000023</c:v>
                </c:pt>
                <c:pt idx="780">
                  <c:v>3.1400000000000023</c:v>
                </c:pt>
                <c:pt idx="781">
                  <c:v>3.1440000000000023</c:v>
                </c:pt>
                <c:pt idx="782">
                  <c:v>3.1480000000000024</c:v>
                </c:pt>
                <c:pt idx="783">
                  <c:v>3.1520000000000024</c:v>
                </c:pt>
                <c:pt idx="784">
                  <c:v>3.1560000000000024</c:v>
                </c:pt>
                <c:pt idx="785">
                  <c:v>3.1600000000000024</c:v>
                </c:pt>
                <c:pt idx="786">
                  <c:v>3.1640000000000024</c:v>
                </c:pt>
                <c:pt idx="787">
                  <c:v>3.1680000000000024</c:v>
                </c:pt>
                <c:pt idx="788">
                  <c:v>3.1720000000000024</c:v>
                </c:pt>
                <c:pt idx="789">
                  <c:v>3.1760000000000024</c:v>
                </c:pt>
                <c:pt idx="790">
                  <c:v>3.1800000000000024</c:v>
                </c:pt>
                <c:pt idx="791">
                  <c:v>3.1840000000000024</c:v>
                </c:pt>
                <c:pt idx="792">
                  <c:v>3.1880000000000024</c:v>
                </c:pt>
                <c:pt idx="793">
                  <c:v>3.1920000000000024</c:v>
                </c:pt>
                <c:pt idx="794">
                  <c:v>3.1960000000000024</c:v>
                </c:pt>
                <c:pt idx="795">
                  <c:v>3.2000000000000024</c:v>
                </c:pt>
                <c:pt idx="796">
                  <c:v>3.2040000000000024</c:v>
                </c:pt>
                <c:pt idx="797">
                  <c:v>3.2080000000000024</c:v>
                </c:pt>
                <c:pt idx="798">
                  <c:v>3.2120000000000024</c:v>
                </c:pt>
                <c:pt idx="799">
                  <c:v>3.2160000000000024</c:v>
                </c:pt>
                <c:pt idx="800">
                  <c:v>3.2200000000000024</c:v>
                </c:pt>
                <c:pt idx="801">
                  <c:v>3.2240000000000024</c:v>
                </c:pt>
                <c:pt idx="802">
                  <c:v>3.2280000000000024</c:v>
                </c:pt>
                <c:pt idx="803">
                  <c:v>3.2320000000000024</c:v>
                </c:pt>
                <c:pt idx="804">
                  <c:v>3.2360000000000024</c:v>
                </c:pt>
                <c:pt idx="805">
                  <c:v>3.2400000000000024</c:v>
                </c:pt>
                <c:pt idx="806">
                  <c:v>3.2440000000000024</c:v>
                </c:pt>
                <c:pt idx="807">
                  <c:v>3.2480000000000024</c:v>
                </c:pt>
                <c:pt idx="808">
                  <c:v>3.2520000000000024</c:v>
                </c:pt>
                <c:pt idx="809">
                  <c:v>3.2560000000000024</c:v>
                </c:pt>
                <c:pt idx="810">
                  <c:v>3.2600000000000025</c:v>
                </c:pt>
                <c:pt idx="811">
                  <c:v>3.2640000000000025</c:v>
                </c:pt>
                <c:pt idx="812">
                  <c:v>3.2680000000000025</c:v>
                </c:pt>
                <c:pt idx="813">
                  <c:v>3.2720000000000025</c:v>
                </c:pt>
                <c:pt idx="814">
                  <c:v>3.2760000000000025</c:v>
                </c:pt>
                <c:pt idx="815">
                  <c:v>3.2800000000000025</c:v>
                </c:pt>
                <c:pt idx="816">
                  <c:v>3.2840000000000025</c:v>
                </c:pt>
                <c:pt idx="817">
                  <c:v>3.2880000000000025</c:v>
                </c:pt>
                <c:pt idx="818">
                  <c:v>3.2920000000000025</c:v>
                </c:pt>
                <c:pt idx="819">
                  <c:v>3.2960000000000025</c:v>
                </c:pt>
                <c:pt idx="820">
                  <c:v>3.3000000000000025</c:v>
                </c:pt>
                <c:pt idx="821">
                  <c:v>3.3040000000000025</c:v>
                </c:pt>
                <c:pt idx="822">
                  <c:v>3.3080000000000025</c:v>
                </c:pt>
                <c:pt idx="823">
                  <c:v>3.3120000000000025</c:v>
                </c:pt>
                <c:pt idx="824">
                  <c:v>3.3160000000000025</c:v>
                </c:pt>
                <c:pt idx="825">
                  <c:v>3.3200000000000025</c:v>
                </c:pt>
                <c:pt idx="826">
                  <c:v>3.3240000000000025</c:v>
                </c:pt>
                <c:pt idx="827">
                  <c:v>3.3280000000000025</c:v>
                </c:pt>
                <c:pt idx="828">
                  <c:v>3.3320000000000025</c:v>
                </c:pt>
                <c:pt idx="829">
                  <c:v>3.3360000000000025</c:v>
                </c:pt>
                <c:pt idx="830">
                  <c:v>3.3400000000000025</c:v>
                </c:pt>
                <c:pt idx="831">
                  <c:v>3.3440000000000025</c:v>
                </c:pt>
                <c:pt idx="832">
                  <c:v>3.3480000000000025</c:v>
                </c:pt>
                <c:pt idx="833">
                  <c:v>3.3520000000000025</c:v>
                </c:pt>
                <c:pt idx="834">
                  <c:v>3.3560000000000025</c:v>
                </c:pt>
                <c:pt idx="835">
                  <c:v>3.3600000000000025</c:v>
                </c:pt>
                <c:pt idx="836">
                  <c:v>3.3640000000000025</c:v>
                </c:pt>
                <c:pt idx="837">
                  <c:v>3.3680000000000025</c:v>
                </c:pt>
                <c:pt idx="838">
                  <c:v>3.3720000000000026</c:v>
                </c:pt>
                <c:pt idx="839">
                  <c:v>3.3760000000000026</c:v>
                </c:pt>
                <c:pt idx="840">
                  <c:v>3.3800000000000026</c:v>
                </c:pt>
                <c:pt idx="841">
                  <c:v>3.3840000000000026</c:v>
                </c:pt>
                <c:pt idx="842">
                  <c:v>3.3880000000000026</c:v>
                </c:pt>
                <c:pt idx="843">
                  <c:v>3.3920000000000026</c:v>
                </c:pt>
                <c:pt idx="844">
                  <c:v>3.3960000000000026</c:v>
                </c:pt>
                <c:pt idx="845">
                  <c:v>3.4000000000000026</c:v>
                </c:pt>
                <c:pt idx="846">
                  <c:v>3.4040000000000026</c:v>
                </c:pt>
                <c:pt idx="847">
                  <c:v>3.4080000000000026</c:v>
                </c:pt>
                <c:pt idx="848">
                  <c:v>3.4120000000000026</c:v>
                </c:pt>
                <c:pt idx="849">
                  <c:v>3.4160000000000026</c:v>
                </c:pt>
                <c:pt idx="850">
                  <c:v>3.4200000000000026</c:v>
                </c:pt>
                <c:pt idx="851">
                  <c:v>3.4240000000000026</c:v>
                </c:pt>
                <c:pt idx="852">
                  <c:v>3.4280000000000026</c:v>
                </c:pt>
                <c:pt idx="853">
                  <c:v>3.4320000000000026</c:v>
                </c:pt>
                <c:pt idx="854">
                  <c:v>3.4360000000000026</c:v>
                </c:pt>
                <c:pt idx="855">
                  <c:v>3.4400000000000026</c:v>
                </c:pt>
                <c:pt idx="856">
                  <c:v>3.4440000000000026</c:v>
                </c:pt>
                <c:pt idx="857">
                  <c:v>3.4480000000000026</c:v>
                </c:pt>
                <c:pt idx="858">
                  <c:v>3.4520000000000026</c:v>
                </c:pt>
                <c:pt idx="859">
                  <c:v>3.4560000000000026</c:v>
                </c:pt>
                <c:pt idx="860">
                  <c:v>3.4600000000000026</c:v>
                </c:pt>
                <c:pt idx="861">
                  <c:v>3.4640000000000026</c:v>
                </c:pt>
                <c:pt idx="862">
                  <c:v>3.4680000000000026</c:v>
                </c:pt>
                <c:pt idx="863">
                  <c:v>3.4720000000000026</c:v>
                </c:pt>
                <c:pt idx="864">
                  <c:v>3.4760000000000026</c:v>
                </c:pt>
                <c:pt idx="865">
                  <c:v>3.4800000000000026</c:v>
                </c:pt>
                <c:pt idx="866">
                  <c:v>3.4840000000000027</c:v>
                </c:pt>
                <c:pt idx="867">
                  <c:v>3.4880000000000027</c:v>
                </c:pt>
                <c:pt idx="868">
                  <c:v>3.4920000000000027</c:v>
                </c:pt>
                <c:pt idx="869">
                  <c:v>3.4960000000000027</c:v>
                </c:pt>
                <c:pt idx="870">
                  <c:v>3.5000000000000027</c:v>
                </c:pt>
                <c:pt idx="871">
                  <c:v>3.5040000000000027</c:v>
                </c:pt>
                <c:pt idx="872">
                  <c:v>3.5080000000000027</c:v>
                </c:pt>
                <c:pt idx="873">
                  <c:v>3.5120000000000027</c:v>
                </c:pt>
                <c:pt idx="874">
                  <c:v>3.5160000000000027</c:v>
                </c:pt>
                <c:pt idx="875">
                  <c:v>3.5200000000000027</c:v>
                </c:pt>
                <c:pt idx="876">
                  <c:v>3.5240000000000027</c:v>
                </c:pt>
                <c:pt idx="877">
                  <c:v>3.5280000000000027</c:v>
                </c:pt>
                <c:pt idx="878">
                  <c:v>3.5320000000000027</c:v>
                </c:pt>
                <c:pt idx="879">
                  <c:v>3.5360000000000027</c:v>
                </c:pt>
                <c:pt idx="880">
                  <c:v>3.5400000000000027</c:v>
                </c:pt>
                <c:pt idx="881">
                  <c:v>3.5440000000000027</c:v>
                </c:pt>
                <c:pt idx="882">
                  <c:v>3.5480000000000027</c:v>
                </c:pt>
                <c:pt idx="883">
                  <c:v>3.5520000000000027</c:v>
                </c:pt>
                <c:pt idx="884">
                  <c:v>3.5560000000000027</c:v>
                </c:pt>
                <c:pt idx="885">
                  <c:v>3.5600000000000027</c:v>
                </c:pt>
                <c:pt idx="886">
                  <c:v>3.5640000000000027</c:v>
                </c:pt>
                <c:pt idx="887">
                  <c:v>3.5680000000000027</c:v>
                </c:pt>
                <c:pt idx="888">
                  <c:v>3.5720000000000027</c:v>
                </c:pt>
                <c:pt idx="889">
                  <c:v>3.5760000000000027</c:v>
                </c:pt>
                <c:pt idx="890">
                  <c:v>3.5800000000000027</c:v>
                </c:pt>
                <c:pt idx="891">
                  <c:v>3.5840000000000027</c:v>
                </c:pt>
                <c:pt idx="892">
                  <c:v>3.5880000000000027</c:v>
                </c:pt>
                <c:pt idx="893">
                  <c:v>3.5920000000000027</c:v>
                </c:pt>
                <c:pt idx="894">
                  <c:v>3.5960000000000027</c:v>
                </c:pt>
                <c:pt idx="895">
                  <c:v>3.6000000000000028</c:v>
                </c:pt>
                <c:pt idx="896">
                  <c:v>3.6040000000000028</c:v>
                </c:pt>
                <c:pt idx="897">
                  <c:v>3.6080000000000028</c:v>
                </c:pt>
                <c:pt idx="898">
                  <c:v>3.6120000000000028</c:v>
                </c:pt>
                <c:pt idx="899">
                  <c:v>3.6160000000000028</c:v>
                </c:pt>
                <c:pt idx="900">
                  <c:v>3.6200000000000028</c:v>
                </c:pt>
                <c:pt idx="901">
                  <c:v>3.6240000000000028</c:v>
                </c:pt>
                <c:pt idx="902">
                  <c:v>3.6280000000000028</c:v>
                </c:pt>
                <c:pt idx="903">
                  <c:v>3.6320000000000028</c:v>
                </c:pt>
                <c:pt idx="904">
                  <c:v>3.6360000000000028</c:v>
                </c:pt>
                <c:pt idx="905">
                  <c:v>3.6400000000000028</c:v>
                </c:pt>
                <c:pt idx="906">
                  <c:v>3.6440000000000028</c:v>
                </c:pt>
                <c:pt idx="907">
                  <c:v>3.6480000000000028</c:v>
                </c:pt>
                <c:pt idx="908">
                  <c:v>3.6520000000000028</c:v>
                </c:pt>
                <c:pt idx="909">
                  <c:v>3.6560000000000028</c:v>
                </c:pt>
                <c:pt idx="910">
                  <c:v>3.6600000000000028</c:v>
                </c:pt>
                <c:pt idx="911">
                  <c:v>3.6640000000000028</c:v>
                </c:pt>
                <c:pt idx="912">
                  <c:v>3.6680000000000028</c:v>
                </c:pt>
                <c:pt idx="913">
                  <c:v>3.6720000000000028</c:v>
                </c:pt>
                <c:pt idx="914">
                  <c:v>3.6760000000000028</c:v>
                </c:pt>
                <c:pt idx="915">
                  <c:v>3.6800000000000028</c:v>
                </c:pt>
                <c:pt idx="916">
                  <c:v>3.6840000000000028</c:v>
                </c:pt>
                <c:pt idx="917">
                  <c:v>3.6880000000000028</c:v>
                </c:pt>
                <c:pt idx="918">
                  <c:v>3.6920000000000028</c:v>
                </c:pt>
                <c:pt idx="919">
                  <c:v>3.6960000000000028</c:v>
                </c:pt>
                <c:pt idx="920">
                  <c:v>3.7000000000000028</c:v>
                </c:pt>
                <c:pt idx="921">
                  <c:v>3.7040000000000028</c:v>
                </c:pt>
                <c:pt idx="922">
                  <c:v>3.7080000000000028</c:v>
                </c:pt>
                <c:pt idx="923">
                  <c:v>3.7120000000000029</c:v>
                </c:pt>
                <c:pt idx="924">
                  <c:v>3.7160000000000029</c:v>
                </c:pt>
                <c:pt idx="925">
                  <c:v>3.7200000000000029</c:v>
                </c:pt>
                <c:pt idx="926">
                  <c:v>3.7240000000000029</c:v>
                </c:pt>
                <c:pt idx="927">
                  <c:v>3.7280000000000029</c:v>
                </c:pt>
                <c:pt idx="928">
                  <c:v>3.7320000000000029</c:v>
                </c:pt>
                <c:pt idx="929">
                  <c:v>3.7360000000000029</c:v>
                </c:pt>
                <c:pt idx="930">
                  <c:v>3.7400000000000029</c:v>
                </c:pt>
                <c:pt idx="931">
                  <c:v>3.7440000000000029</c:v>
                </c:pt>
                <c:pt idx="932">
                  <c:v>3.7480000000000029</c:v>
                </c:pt>
                <c:pt idx="933">
                  <c:v>3.7520000000000029</c:v>
                </c:pt>
                <c:pt idx="934">
                  <c:v>3.7560000000000029</c:v>
                </c:pt>
                <c:pt idx="935">
                  <c:v>3.7600000000000029</c:v>
                </c:pt>
                <c:pt idx="936">
                  <c:v>3.7640000000000029</c:v>
                </c:pt>
                <c:pt idx="937">
                  <c:v>3.7680000000000029</c:v>
                </c:pt>
                <c:pt idx="938">
                  <c:v>3.7720000000000029</c:v>
                </c:pt>
                <c:pt idx="939">
                  <c:v>3.7760000000000029</c:v>
                </c:pt>
                <c:pt idx="940">
                  <c:v>3.7800000000000029</c:v>
                </c:pt>
                <c:pt idx="941">
                  <c:v>3.7840000000000029</c:v>
                </c:pt>
                <c:pt idx="942">
                  <c:v>3.7880000000000029</c:v>
                </c:pt>
                <c:pt idx="943">
                  <c:v>3.7920000000000029</c:v>
                </c:pt>
                <c:pt idx="944">
                  <c:v>3.7960000000000029</c:v>
                </c:pt>
                <c:pt idx="945">
                  <c:v>3.8000000000000029</c:v>
                </c:pt>
                <c:pt idx="946">
                  <c:v>3.8040000000000029</c:v>
                </c:pt>
                <c:pt idx="947">
                  <c:v>3.8080000000000029</c:v>
                </c:pt>
                <c:pt idx="948">
                  <c:v>3.8120000000000029</c:v>
                </c:pt>
                <c:pt idx="949">
                  <c:v>3.8160000000000029</c:v>
                </c:pt>
                <c:pt idx="950">
                  <c:v>3.8200000000000029</c:v>
                </c:pt>
                <c:pt idx="951">
                  <c:v>3.824000000000003</c:v>
                </c:pt>
                <c:pt idx="952">
                  <c:v>3.828000000000003</c:v>
                </c:pt>
                <c:pt idx="953">
                  <c:v>3.832000000000003</c:v>
                </c:pt>
                <c:pt idx="954">
                  <c:v>3.836000000000003</c:v>
                </c:pt>
                <c:pt idx="955">
                  <c:v>3.840000000000003</c:v>
                </c:pt>
                <c:pt idx="956">
                  <c:v>3.844000000000003</c:v>
                </c:pt>
                <c:pt idx="957">
                  <c:v>3.848000000000003</c:v>
                </c:pt>
                <c:pt idx="958">
                  <c:v>3.852000000000003</c:v>
                </c:pt>
                <c:pt idx="959">
                  <c:v>3.856000000000003</c:v>
                </c:pt>
                <c:pt idx="960">
                  <c:v>3.860000000000003</c:v>
                </c:pt>
                <c:pt idx="961">
                  <c:v>3.864000000000003</c:v>
                </c:pt>
                <c:pt idx="962">
                  <c:v>3.868000000000003</c:v>
                </c:pt>
                <c:pt idx="963">
                  <c:v>3.872000000000003</c:v>
                </c:pt>
                <c:pt idx="964">
                  <c:v>3.876000000000003</c:v>
                </c:pt>
                <c:pt idx="965">
                  <c:v>3.880000000000003</c:v>
                </c:pt>
                <c:pt idx="966">
                  <c:v>3.884000000000003</c:v>
                </c:pt>
                <c:pt idx="967">
                  <c:v>3.888000000000003</c:v>
                </c:pt>
                <c:pt idx="968">
                  <c:v>3.892000000000003</c:v>
                </c:pt>
                <c:pt idx="969">
                  <c:v>3.896000000000003</c:v>
                </c:pt>
                <c:pt idx="970">
                  <c:v>3.900000000000003</c:v>
                </c:pt>
                <c:pt idx="971">
                  <c:v>3.904000000000003</c:v>
                </c:pt>
                <c:pt idx="972">
                  <c:v>3.908000000000003</c:v>
                </c:pt>
                <c:pt idx="973">
                  <c:v>3.912000000000003</c:v>
                </c:pt>
                <c:pt idx="974">
                  <c:v>3.916000000000003</c:v>
                </c:pt>
                <c:pt idx="975">
                  <c:v>3.920000000000003</c:v>
                </c:pt>
                <c:pt idx="976">
                  <c:v>3.924000000000003</c:v>
                </c:pt>
                <c:pt idx="977">
                  <c:v>3.928000000000003</c:v>
                </c:pt>
                <c:pt idx="978">
                  <c:v>3.932000000000003</c:v>
                </c:pt>
                <c:pt idx="979">
                  <c:v>3.9360000000000031</c:v>
                </c:pt>
                <c:pt idx="980">
                  <c:v>3.9400000000000031</c:v>
                </c:pt>
                <c:pt idx="981">
                  <c:v>3.9440000000000031</c:v>
                </c:pt>
                <c:pt idx="982">
                  <c:v>3.9480000000000031</c:v>
                </c:pt>
                <c:pt idx="983">
                  <c:v>3.9520000000000031</c:v>
                </c:pt>
                <c:pt idx="984">
                  <c:v>3.9560000000000031</c:v>
                </c:pt>
                <c:pt idx="985">
                  <c:v>3.9600000000000031</c:v>
                </c:pt>
                <c:pt idx="986">
                  <c:v>3.9640000000000031</c:v>
                </c:pt>
                <c:pt idx="987">
                  <c:v>3.9680000000000031</c:v>
                </c:pt>
                <c:pt idx="988">
                  <c:v>3.9720000000000031</c:v>
                </c:pt>
                <c:pt idx="989">
                  <c:v>3.9760000000000031</c:v>
                </c:pt>
                <c:pt idx="990">
                  <c:v>3.9800000000000031</c:v>
                </c:pt>
                <c:pt idx="991">
                  <c:v>3.9840000000000031</c:v>
                </c:pt>
                <c:pt idx="992">
                  <c:v>3.9880000000000031</c:v>
                </c:pt>
                <c:pt idx="993">
                  <c:v>3.9920000000000031</c:v>
                </c:pt>
                <c:pt idx="994">
                  <c:v>3.9960000000000031</c:v>
                </c:pt>
                <c:pt idx="995">
                  <c:v>4.0000000000000027</c:v>
                </c:pt>
                <c:pt idx="996">
                  <c:v>4.0040000000000022</c:v>
                </c:pt>
                <c:pt idx="997">
                  <c:v>4.0080000000000018</c:v>
                </c:pt>
                <c:pt idx="998">
                  <c:v>4.0120000000000013</c:v>
                </c:pt>
                <c:pt idx="999">
                  <c:v>4.0160000000000009</c:v>
                </c:pt>
                <c:pt idx="1000">
                  <c:v>4.0200000000000005</c:v>
                </c:pt>
                <c:pt idx="1001">
                  <c:v>4.024</c:v>
                </c:pt>
                <c:pt idx="1002">
                  <c:v>4.0279999999999996</c:v>
                </c:pt>
                <c:pt idx="1003">
                  <c:v>4.0319999999999991</c:v>
                </c:pt>
                <c:pt idx="1004">
                  <c:v>4.0359999999999987</c:v>
                </c:pt>
                <c:pt idx="1005">
                  <c:v>4.0399999999999983</c:v>
                </c:pt>
                <c:pt idx="1006">
                  <c:v>4.0439999999999978</c:v>
                </c:pt>
                <c:pt idx="1007">
                  <c:v>4.0479999999999974</c:v>
                </c:pt>
                <c:pt idx="1008">
                  <c:v>4.0519999999999969</c:v>
                </c:pt>
                <c:pt idx="1009">
                  <c:v>4.0559999999999965</c:v>
                </c:pt>
                <c:pt idx="1010">
                  <c:v>4.0599999999999961</c:v>
                </c:pt>
                <c:pt idx="1011">
                  <c:v>4.0639999999999956</c:v>
                </c:pt>
                <c:pt idx="1012">
                  <c:v>4.0679999999999952</c:v>
                </c:pt>
                <c:pt idx="1013">
                  <c:v>4.0719999999999947</c:v>
                </c:pt>
                <c:pt idx="1014">
                  <c:v>4.0759999999999943</c:v>
                </c:pt>
                <c:pt idx="1015">
                  <c:v>4.0799999999999939</c:v>
                </c:pt>
                <c:pt idx="1016">
                  <c:v>4.0839999999999934</c:v>
                </c:pt>
                <c:pt idx="1017">
                  <c:v>4.087999999999993</c:v>
                </c:pt>
                <c:pt idx="1018">
                  <c:v>4.0919999999999925</c:v>
                </c:pt>
                <c:pt idx="1019">
                  <c:v>4.0959999999999921</c:v>
                </c:pt>
                <c:pt idx="1020">
                  <c:v>4.0999999999999917</c:v>
                </c:pt>
                <c:pt idx="1021">
                  <c:v>4.1039999999999912</c:v>
                </c:pt>
                <c:pt idx="1022">
                  <c:v>4.1079999999999908</c:v>
                </c:pt>
                <c:pt idx="1023">
                  <c:v>4.1119999999999903</c:v>
                </c:pt>
                <c:pt idx="1024">
                  <c:v>4.1159999999999899</c:v>
                </c:pt>
                <c:pt idx="1025">
                  <c:v>4.1199999999999894</c:v>
                </c:pt>
                <c:pt idx="1026">
                  <c:v>4.123999999999989</c:v>
                </c:pt>
                <c:pt idx="1027">
                  <c:v>4.1279999999999886</c:v>
                </c:pt>
                <c:pt idx="1028">
                  <c:v>4.1319999999999881</c:v>
                </c:pt>
                <c:pt idx="1029">
                  <c:v>4.1359999999999877</c:v>
                </c:pt>
                <c:pt idx="1030">
                  <c:v>4.1399999999999872</c:v>
                </c:pt>
                <c:pt idx="1031">
                  <c:v>4.1439999999999868</c:v>
                </c:pt>
                <c:pt idx="1032">
                  <c:v>4.1479999999999864</c:v>
                </c:pt>
                <c:pt idx="1033">
                  <c:v>4.1519999999999859</c:v>
                </c:pt>
                <c:pt idx="1034">
                  <c:v>4.1559999999999855</c:v>
                </c:pt>
                <c:pt idx="1035">
                  <c:v>4.159999999999985</c:v>
                </c:pt>
                <c:pt idx="1036">
                  <c:v>4.1639999999999846</c:v>
                </c:pt>
                <c:pt idx="1037">
                  <c:v>4.1679999999999842</c:v>
                </c:pt>
                <c:pt idx="1038">
                  <c:v>4.1719999999999837</c:v>
                </c:pt>
                <c:pt idx="1039">
                  <c:v>4.1759999999999833</c:v>
                </c:pt>
                <c:pt idx="1040">
                  <c:v>4.1799999999999828</c:v>
                </c:pt>
                <c:pt idx="1041">
                  <c:v>4.1839999999999824</c:v>
                </c:pt>
                <c:pt idx="1042">
                  <c:v>4.187999999999982</c:v>
                </c:pt>
                <c:pt idx="1043">
                  <c:v>4.1919999999999815</c:v>
                </c:pt>
                <c:pt idx="1044">
                  <c:v>4.1959999999999811</c:v>
                </c:pt>
                <c:pt idx="1045">
                  <c:v>4.1999999999999806</c:v>
                </c:pt>
                <c:pt idx="1046">
                  <c:v>4.2039999999999802</c:v>
                </c:pt>
                <c:pt idx="1047">
                  <c:v>4.2079999999999798</c:v>
                </c:pt>
                <c:pt idx="1048">
                  <c:v>4.2119999999999793</c:v>
                </c:pt>
                <c:pt idx="1049">
                  <c:v>4.2159999999999789</c:v>
                </c:pt>
                <c:pt idx="1050">
                  <c:v>4.2199999999999784</c:v>
                </c:pt>
                <c:pt idx="1051">
                  <c:v>4.223999999999978</c:v>
                </c:pt>
                <c:pt idx="1052">
                  <c:v>4.2279999999999776</c:v>
                </c:pt>
                <c:pt idx="1053">
                  <c:v>4.2319999999999771</c:v>
                </c:pt>
                <c:pt idx="1054">
                  <c:v>4.2359999999999767</c:v>
                </c:pt>
                <c:pt idx="1055">
                  <c:v>4.2399999999999762</c:v>
                </c:pt>
                <c:pt idx="1056">
                  <c:v>4.2439999999999758</c:v>
                </c:pt>
                <c:pt idx="1057">
                  <c:v>4.2479999999999754</c:v>
                </c:pt>
                <c:pt idx="1058">
                  <c:v>4.2519999999999749</c:v>
                </c:pt>
                <c:pt idx="1059">
                  <c:v>4.2559999999999745</c:v>
                </c:pt>
                <c:pt idx="1060">
                  <c:v>4.259999999999974</c:v>
                </c:pt>
                <c:pt idx="1061">
                  <c:v>4.2639999999999736</c:v>
                </c:pt>
                <c:pt idx="1062">
                  <c:v>4.2679999999999731</c:v>
                </c:pt>
                <c:pt idx="1063">
                  <c:v>4.2719999999999727</c:v>
                </c:pt>
                <c:pt idx="1064">
                  <c:v>4.2759999999999723</c:v>
                </c:pt>
                <c:pt idx="1065">
                  <c:v>4.2799999999999718</c:v>
                </c:pt>
                <c:pt idx="1066">
                  <c:v>4.2839999999999714</c:v>
                </c:pt>
                <c:pt idx="1067">
                  <c:v>4.2879999999999709</c:v>
                </c:pt>
                <c:pt idx="1068">
                  <c:v>4.2919999999999705</c:v>
                </c:pt>
                <c:pt idx="1069">
                  <c:v>4.2959999999999701</c:v>
                </c:pt>
                <c:pt idx="1070">
                  <c:v>4.2999999999999696</c:v>
                </c:pt>
                <c:pt idx="1071">
                  <c:v>4.3039999999999692</c:v>
                </c:pt>
                <c:pt idx="1072">
                  <c:v>4.3079999999999687</c:v>
                </c:pt>
                <c:pt idx="1073">
                  <c:v>4.3119999999999683</c:v>
                </c:pt>
                <c:pt idx="1074">
                  <c:v>4.3159999999999679</c:v>
                </c:pt>
                <c:pt idx="1075">
                  <c:v>4.3199999999999674</c:v>
                </c:pt>
                <c:pt idx="1076">
                  <c:v>4.323999999999967</c:v>
                </c:pt>
                <c:pt idx="1077">
                  <c:v>4.3279999999999665</c:v>
                </c:pt>
                <c:pt idx="1078">
                  <c:v>4.3319999999999661</c:v>
                </c:pt>
                <c:pt idx="1079">
                  <c:v>4.3359999999999657</c:v>
                </c:pt>
                <c:pt idx="1080">
                  <c:v>4.3399999999999652</c:v>
                </c:pt>
                <c:pt idx="1081">
                  <c:v>4.3439999999999648</c:v>
                </c:pt>
                <c:pt idx="1082">
                  <c:v>4.3479999999999643</c:v>
                </c:pt>
                <c:pt idx="1083">
                  <c:v>4.3519999999999639</c:v>
                </c:pt>
                <c:pt idx="1084">
                  <c:v>4.3559999999999635</c:v>
                </c:pt>
                <c:pt idx="1085">
                  <c:v>4.359999999999963</c:v>
                </c:pt>
                <c:pt idx="1086">
                  <c:v>4.3639999999999626</c:v>
                </c:pt>
                <c:pt idx="1087">
                  <c:v>4.3679999999999621</c:v>
                </c:pt>
                <c:pt idx="1088">
                  <c:v>4.3719999999999617</c:v>
                </c:pt>
                <c:pt idx="1089">
                  <c:v>4.3759999999999613</c:v>
                </c:pt>
                <c:pt idx="1090">
                  <c:v>4.385999999999961</c:v>
                </c:pt>
                <c:pt idx="1091">
                  <c:v>4.4859999999999589</c:v>
                </c:pt>
                <c:pt idx="1092">
                  <c:v>4.5859999999999568</c:v>
                </c:pt>
                <c:pt idx="1093">
                  <c:v>4.6859999999999546</c:v>
                </c:pt>
                <c:pt idx="1094">
                  <c:v>4.7859999999999525</c:v>
                </c:pt>
                <c:pt idx="1095">
                  <c:v>4.8859999999999504</c:v>
                </c:pt>
                <c:pt idx="1096">
                  <c:v>4.9859999999999483</c:v>
                </c:pt>
                <c:pt idx="1097">
                  <c:v>5.0859999999999461</c:v>
                </c:pt>
                <c:pt idx="1098">
                  <c:v>5.185999999999944</c:v>
                </c:pt>
                <c:pt idx="1099">
                  <c:v>5.2859999999999419</c:v>
                </c:pt>
                <c:pt idx="1100">
                  <c:v>5.3859999999999397</c:v>
                </c:pt>
                <c:pt idx="1101">
                  <c:v>5.4859999999999376</c:v>
                </c:pt>
                <c:pt idx="1102">
                  <c:v>5.5859999999999355</c:v>
                </c:pt>
                <c:pt idx="1103">
                  <c:v>5.6859999999999333</c:v>
                </c:pt>
                <c:pt idx="1104">
                  <c:v>5.7859999999999312</c:v>
                </c:pt>
                <c:pt idx="1105">
                  <c:v>5.8859999999999291</c:v>
                </c:pt>
                <c:pt idx="1106">
                  <c:v>5.9859999999999269</c:v>
                </c:pt>
                <c:pt idx="1107">
                  <c:v>6.0859999999999248</c:v>
                </c:pt>
                <c:pt idx="1108">
                  <c:v>6.1859999999999227</c:v>
                </c:pt>
                <c:pt idx="1109">
                  <c:v>6.2859999999999205</c:v>
                </c:pt>
                <c:pt idx="1110">
                  <c:v>6.3859999999999184</c:v>
                </c:pt>
                <c:pt idx="1111">
                  <c:v>6.4859999999999163</c:v>
                </c:pt>
                <c:pt idx="1112">
                  <c:v>6.5859999999999141</c:v>
                </c:pt>
                <c:pt idx="1113">
                  <c:v>6.685999999999912</c:v>
                </c:pt>
                <c:pt idx="1114">
                  <c:v>6.7859999999999099</c:v>
                </c:pt>
                <c:pt idx="1115">
                  <c:v>6.8859999999999078</c:v>
                </c:pt>
                <c:pt idx="1116">
                  <c:v>6.9859999999999056</c:v>
                </c:pt>
                <c:pt idx="1117">
                  <c:v>7.0859999999999035</c:v>
                </c:pt>
                <c:pt idx="1118">
                  <c:v>7.1859999999999014</c:v>
                </c:pt>
                <c:pt idx="1119">
                  <c:v>7.2859999999998992</c:v>
                </c:pt>
                <c:pt idx="1120">
                  <c:v>7.3859999999998971</c:v>
                </c:pt>
                <c:pt idx="1121">
                  <c:v>7.485999999999895</c:v>
                </c:pt>
                <c:pt idx="1122">
                  <c:v>7.5859999999998928</c:v>
                </c:pt>
                <c:pt idx="1123">
                  <c:v>7.6859999999998907</c:v>
                </c:pt>
                <c:pt idx="1124">
                  <c:v>7.7859999999998886</c:v>
                </c:pt>
                <c:pt idx="1125">
                  <c:v>7.8859999999998864</c:v>
                </c:pt>
                <c:pt idx="1126">
                  <c:v>7.9859999999998843</c:v>
                </c:pt>
                <c:pt idx="1127">
                  <c:v>8.0859999999998831</c:v>
                </c:pt>
                <c:pt idx="1128">
                  <c:v>8.1859999999998809</c:v>
                </c:pt>
                <c:pt idx="1129">
                  <c:v>8.2859999999998788</c:v>
                </c:pt>
                <c:pt idx="1130">
                  <c:v>8.3859999999998767</c:v>
                </c:pt>
                <c:pt idx="1131">
                  <c:v>8.4859999999998745</c:v>
                </c:pt>
                <c:pt idx="1132">
                  <c:v>8.5859999999998724</c:v>
                </c:pt>
                <c:pt idx="1133">
                  <c:v>8.6859999999998703</c:v>
                </c:pt>
                <c:pt idx="1134">
                  <c:v>8.7859999999998681</c:v>
                </c:pt>
                <c:pt idx="1135">
                  <c:v>8.885999999999866</c:v>
                </c:pt>
                <c:pt idx="1136">
                  <c:v>8.9859999999998639</c:v>
                </c:pt>
                <c:pt idx="1137">
                  <c:v>9.0859999999998617</c:v>
                </c:pt>
                <c:pt idx="1138">
                  <c:v>9.1859999999998596</c:v>
                </c:pt>
                <c:pt idx="1139">
                  <c:v>9.2859999999998575</c:v>
                </c:pt>
                <c:pt idx="1140">
                  <c:v>9.3859999999998553</c:v>
                </c:pt>
                <c:pt idx="1141">
                  <c:v>9.4859999999998532</c:v>
                </c:pt>
                <c:pt idx="1142">
                  <c:v>9.5859999999998511</c:v>
                </c:pt>
                <c:pt idx="1143">
                  <c:v>9.685999999999849</c:v>
                </c:pt>
                <c:pt idx="1144">
                  <c:v>9.7859999999998468</c:v>
                </c:pt>
                <c:pt idx="1145">
                  <c:v>9.8859999999998447</c:v>
                </c:pt>
                <c:pt idx="1146">
                  <c:v>9.9859999999998426</c:v>
                </c:pt>
                <c:pt idx="1147">
                  <c:v>10.08599999999984</c:v>
                </c:pt>
                <c:pt idx="1148">
                  <c:v>10.185999999999838</c:v>
                </c:pt>
                <c:pt idx="1149">
                  <c:v>10.285999999999836</c:v>
                </c:pt>
                <c:pt idx="1150">
                  <c:v>10.385999999999834</c:v>
                </c:pt>
                <c:pt idx="1151">
                  <c:v>10.485999999999832</c:v>
                </c:pt>
                <c:pt idx="1152">
                  <c:v>10.58599999999983</c:v>
                </c:pt>
                <c:pt idx="1153">
                  <c:v>10.685999999999828</c:v>
                </c:pt>
                <c:pt idx="1154">
                  <c:v>10.785999999999826</c:v>
                </c:pt>
                <c:pt idx="1155">
                  <c:v>10.885999999999823</c:v>
                </c:pt>
                <c:pt idx="1156">
                  <c:v>10.985999999999821</c:v>
                </c:pt>
                <c:pt idx="1157">
                  <c:v>11.085999999999819</c:v>
                </c:pt>
                <c:pt idx="1158">
                  <c:v>11.185999999999817</c:v>
                </c:pt>
                <c:pt idx="1159">
                  <c:v>11.285999999999815</c:v>
                </c:pt>
                <c:pt idx="1160">
                  <c:v>11.385999999999813</c:v>
                </c:pt>
                <c:pt idx="1161">
                  <c:v>11.485999999999811</c:v>
                </c:pt>
                <c:pt idx="1162">
                  <c:v>11.585999999999808</c:v>
                </c:pt>
                <c:pt idx="1163">
                  <c:v>11.685999999999806</c:v>
                </c:pt>
                <c:pt idx="1164">
                  <c:v>11.785999999999804</c:v>
                </c:pt>
                <c:pt idx="1165">
                  <c:v>11.885999999999802</c:v>
                </c:pt>
                <c:pt idx="1166">
                  <c:v>11.9859999999998</c:v>
                </c:pt>
                <c:pt idx="1167">
                  <c:v>12.085999999999798</c:v>
                </c:pt>
                <c:pt idx="1168">
                  <c:v>12.185999999999796</c:v>
                </c:pt>
                <c:pt idx="1169">
                  <c:v>12.285999999999794</c:v>
                </c:pt>
                <c:pt idx="1170">
                  <c:v>12.385999999999791</c:v>
                </c:pt>
                <c:pt idx="1171">
                  <c:v>12.485999999999789</c:v>
                </c:pt>
                <c:pt idx="1172">
                  <c:v>12.585999999999787</c:v>
                </c:pt>
                <c:pt idx="1173">
                  <c:v>12.685999999999785</c:v>
                </c:pt>
                <c:pt idx="1174">
                  <c:v>12.785999999999783</c:v>
                </c:pt>
                <c:pt idx="1175">
                  <c:v>12.885999999999781</c:v>
                </c:pt>
                <c:pt idx="1176">
                  <c:v>12.985999999999779</c:v>
                </c:pt>
                <c:pt idx="1177">
                  <c:v>13.085999999999776</c:v>
                </c:pt>
                <c:pt idx="1178">
                  <c:v>13.185999999999774</c:v>
                </c:pt>
                <c:pt idx="1179">
                  <c:v>13.285999999999772</c:v>
                </c:pt>
                <c:pt idx="1180">
                  <c:v>13.38599999999977</c:v>
                </c:pt>
                <c:pt idx="1181">
                  <c:v>13.485999999999768</c:v>
                </c:pt>
                <c:pt idx="1182">
                  <c:v>13.585999999999766</c:v>
                </c:pt>
                <c:pt idx="1183">
                  <c:v>13.685999999999764</c:v>
                </c:pt>
                <c:pt idx="1184">
                  <c:v>13.785999999999762</c:v>
                </c:pt>
                <c:pt idx="1185">
                  <c:v>13.885999999999759</c:v>
                </c:pt>
                <c:pt idx="1186">
                  <c:v>13.985999999999757</c:v>
                </c:pt>
                <c:pt idx="1187">
                  <c:v>14.085999999999755</c:v>
                </c:pt>
                <c:pt idx="1188">
                  <c:v>14.185999999999753</c:v>
                </c:pt>
                <c:pt idx="1189">
                  <c:v>14.285999999999751</c:v>
                </c:pt>
                <c:pt idx="1190">
                  <c:v>14.385999999999749</c:v>
                </c:pt>
                <c:pt idx="1191">
                  <c:v>14.485999999999747</c:v>
                </c:pt>
                <c:pt idx="1192">
                  <c:v>14.585999999999745</c:v>
                </c:pt>
                <c:pt idx="1193">
                  <c:v>14.685999999999742</c:v>
                </c:pt>
                <c:pt idx="1194">
                  <c:v>14.78599999999974</c:v>
                </c:pt>
                <c:pt idx="1195">
                  <c:v>14.885999999999738</c:v>
                </c:pt>
                <c:pt idx="1196">
                  <c:v>14.985999999999736</c:v>
                </c:pt>
                <c:pt idx="1197">
                  <c:v>15.085999999999734</c:v>
                </c:pt>
                <c:pt idx="1198">
                  <c:v>15.185999999999732</c:v>
                </c:pt>
                <c:pt idx="1199">
                  <c:v>15.28599999999973</c:v>
                </c:pt>
                <c:pt idx="1200">
                  <c:v>15.385999999999727</c:v>
                </c:pt>
                <c:pt idx="1201">
                  <c:v>15.485999999999725</c:v>
                </c:pt>
                <c:pt idx="1202">
                  <c:v>15.585999999999723</c:v>
                </c:pt>
                <c:pt idx="1203">
                  <c:v>15.685999999999721</c:v>
                </c:pt>
                <c:pt idx="1204">
                  <c:v>15.785999999999719</c:v>
                </c:pt>
                <c:pt idx="1205">
                  <c:v>15.885999999999717</c:v>
                </c:pt>
                <c:pt idx="1206">
                  <c:v>15.985999999999715</c:v>
                </c:pt>
                <c:pt idx="1207">
                  <c:v>16.085999999999729</c:v>
                </c:pt>
                <c:pt idx="1208">
                  <c:v>16.185999999999744</c:v>
                </c:pt>
                <c:pt idx="1209">
                  <c:v>16.28599999999976</c:v>
                </c:pt>
                <c:pt idx="1210">
                  <c:v>16.385999999999775</c:v>
                </c:pt>
                <c:pt idx="1211">
                  <c:v>16.485999999999791</c:v>
                </c:pt>
                <c:pt idx="1212">
                  <c:v>16.585999999999807</c:v>
                </c:pt>
                <c:pt idx="1213">
                  <c:v>16.685999999999822</c:v>
                </c:pt>
                <c:pt idx="1214">
                  <c:v>16.785999999999838</c:v>
                </c:pt>
                <c:pt idx="1215">
                  <c:v>16.885999999999854</c:v>
                </c:pt>
                <c:pt idx="1216">
                  <c:v>16.985999999999869</c:v>
                </c:pt>
                <c:pt idx="1217">
                  <c:v>17.085999999999885</c:v>
                </c:pt>
                <c:pt idx="1218">
                  <c:v>17.1859999999999</c:v>
                </c:pt>
                <c:pt idx="1219">
                  <c:v>17.285999999999916</c:v>
                </c:pt>
                <c:pt idx="1220">
                  <c:v>17.385999999999932</c:v>
                </c:pt>
                <c:pt idx="1221">
                  <c:v>17.475999999999946</c:v>
                </c:pt>
                <c:pt idx="1222">
                  <c:v>17.575999999999961</c:v>
                </c:pt>
                <c:pt idx="1223">
                  <c:v>17.675999999999977</c:v>
                </c:pt>
                <c:pt idx="1224">
                  <c:v>17.775999999999993</c:v>
                </c:pt>
                <c:pt idx="1225">
                  <c:v>17.876000000000008</c:v>
                </c:pt>
                <c:pt idx="1226">
                  <c:v>17.976000000000024</c:v>
                </c:pt>
                <c:pt idx="1227">
                  <c:v>18.07600000000004</c:v>
                </c:pt>
                <c:pt idx="1228">
                  <c:v>18.176000000000055</c:v>
                </c:pt>
                <c:pt idx="1229">
                  <c:v>18.276000000000071</c:v>
                </c:pt>
                <c:pt idx="1230">
                  <c:v>18.376000000000086</c:v>
                </c:pt>
                <c:pt idx="1231">
                  <c:v>18.476000000000102</c:v>
                </c:pt>
                <c:pt idx="1232">
                  <c:v>18.576000000000118</c:v>
                </c:pt>
                <c:pt idx="1233">
                  <c:v>18.676000000000133</c:v>
                </c:pt>
                <c:pt idx="1234">
                  <c:v>18.776000000000149</c:v>
                </c:pt>
                <c:pt idx="1235">
                  <c:v>18.876000000000165</c:v>
                </c:pt>
                <c:pt idx="1236">
                  <c:v>18.97600000000018</c:v>
                </c:pt>
                <c:pt idx="1237">
                  <c:v>19.076000000000196</c:v>
                </c:pt>
                <c:pt idx="1238">
                  <c:v>19.176000000000212</c:v>
                </c:pt>
                <c:pt idx="1239">
                  <c:v>19.276000000000227</c:v>
                </c:pt>
                <c:pt idx="1240">
                  <c:v>19.376000000000243</c:v>
                </c:pt>
                <c:pt idx="1241">
                  <c:v>19.476000000000258</c:v>
                </c:pt>
                <c:pt idx="1242">
                  <c:v>19.576000000000274</c:v>
                </c:pt>
                <c:pt idx="1243">
                  <c:v>19.67600000000029</c:v>
                </c:pt>
                <c:pt idx="1244">
                  <c:v>19.776000000000305</c:v>
                </c:pt>
                <c:pt idx="1245">
                  <c:v>19.876000000000321</c:v>
                </c:pt>
                <c:pt idx="1246">
                  <c:v>19.976000000000337</c:v>
                </c:pt>
                <c:pt idx="1247">
                  <c:v>20.076000000000352</c:v>
                </c:pt>
                <c:pt idx="1248">
                  <c:v>20.176000000000368</c:v>
                </c:pt>
                <c:pt idx="1249">
                  <c:v>20.276000000000383</c:v>
                </c:pt>
                <c:pt idx="1250">
                  <c:v>20.376000000000399</c:v>
                </c:pt>
                <c:pt idx="1251">
                  <c:v>20.476000000000415</c:v>
                </c:pt>
                <c:pt idx="1252">
                  <c:v>20.57600000000043</c:v>
                </c:pt>
                <c:pt idx="1253">
                  <c:v>20.676000000000446</c:v>
                </c:pt>
                <c:pt idx="1254">
                  <c:v>20.776000000000462</c:v>
                </c:pt>
                <c:pt idx="1255">
                  <c:v>20.876000000000477</c:v>
                </c:pt>
                <c:pt idx="1256">
                  <c:v>20.976000000000493</c:v>
                </c:pt>
                <c:pt idx="1257">
                  <c:v>21.076000000000509</c:v>
                </c:pt>
                <c:pt idx="1258">
                  <c:v>21.176000000000524</c:v>
                </c:pt>
                <c:pt idx="1259">
                  <c:v>21.27600000000054</c:v>
                </c:pt>
                <c:pt idx="1260">
                  <c:v>21.376000000000555</c:v>
                </c:pt>
                <c:pt idx="1261">
                  <c:v>21.476000000000571</c:v>
                </c:pt>
                <c:pt idx="1262">
                  <c:v>21.576000000000587</c:v>
                </c:pt>
                <c:pt idx="1263">
                  <c:v>21.676000000000602</c:v>
                </c:pt>
                <c:pt idx="1264">
                  <c:v>21.776000000000618</c:v>
                </c:pt>
                <c:pt idx="1265">
                  <c:v>21.876000000000634</c:v>
                </c:pt>
                <c:pt idx="1266">
                  <c:v>21.976000000000649</c:v>
                </c:pt>
                <c:pt idx="1267">
                  <c:v>22.076000000000665</c:v>
                </c:pt>
                <c:pt idx="1268">
                  <c:v>22.176000000000681</c:v>
                </c:pt>
                <c:pt idx="1269">
                  <c:v>22.276000000000696</c:v>
                </c:pt>
                <c:pt idx="1270">
                  <c:v>22.376000000000712</c:v>
                </c:pt>
                <c:pt idx="1271">
                  <c:v>22.476000000000727</c:v>
                </c:pt>
                <c:pt idx="1272">
                  <c:v>22.576000000000743</c:v>
                </c:pt>
                <c:pt idx="1273">
                  <c:v>22.676000000000759</c:v>
                </c:pt>
                <c:pt idx="1274">
                  <c:v>22.776000000000774</c:v>
                </c:pt>
                <c:pt idx="1275">
                  <c:v>22.87600000000079</c:v>
                </c:pt>
                <c:pt idx="1276">
                  <c:v>22.976000000000806</c:v>
                </c:pt>
                <c:pt idx="1277">
                  <c:v>23.076000000000821</c:v>
                </c:pt>
                <c:pt idx="1278">
                  <c:v>23.176000000000837</c:v>
                </c:pt>
                <c:pt idx="1279">
                  <c:v>23.276000000000852</c:v>
                </c:pt>
                <c:pt idx="1280">
                  <c:v>23.376000000000868</c:v>
                </c:pt>
                <c:pt idx="1281">
                  <c:v>23.476000000000884</c:v>
                </c:pt>
                <c:pt idx="1282">
                  <c:v>23.576000000000899</c:v>
                </c:pt>
                <c:pt idx="1283">
                  <c:v>23.676000000000915</c:v>
                </c:pt>
                <c:pt idx="1284">
                  <c:v>23.776000000000931</c:v>
                </c:pt>
                <c:pt idx="1285">
                  <c:v>23.876000000000946</c:v>
                </c:pt>
                <c:pt idx="1286">
                  <c:v>23.976000000000962</c:v>
                </c:pt>
                <c:pt idx="1287">
                  <c:v>24.076000000000978</c:v>
                </c:pt>
                <c:pt idx="1288">
                  <c:v>24.176000000000993</c:v>
                </c:pt>
                <c:pt idx="1289">
                  <c:v>24.276000000001009</c:v>
                </c:pt>
                <c:pt idx="1290">
                  <c:v>24.376000000001024</c:v>
                </c:pt>
                <c:pt idx="1291">
                  <c:v>24.47600000000104</c:v>
                </c:pt>
                <c:pt idx="1292">
                  <c:v>24.576000000001056</c:v>
                </c:pt>
                <c:pt idx="1293">
                  <c:v>24.676000000001071</c:v>
                </c:pt>
                <c:pt idx="1294">
                  <c:v>24.776000000001087</c:v>
                </c:pt>
                <c:pt idx="1295">
                  <c:v>24.876000000001103</c:v>
                </c:pt>
                <c:pt idx="1296">
                  <c:v>24.976000000001118</c:v>
                </c:pt>
                <c:pt idx="1297">
                  <c:v>25.076000000001134</c:v>
                </c:pt>
                <c:pt idx="1298">
                  <c:v>25.176000000001149</c:v>
                </c:pt>
                <c:pt idx="1299">
                  <c:v>25.276000000001165</c:v>
                </c:pt>
                <c:pt idx="1300">
                  <c:v>25.376000000001181</c:v>
                </c:pt>
                <c:pt idx="1301">
                  <c:v>25.476000000001196</c:v>
                </c:pt>
                <c:pt idx="1302">
                  <c:v>25.576000000001212</c:v>
                </c:pt>
                <c:pt idx="1303">
                  <c:v>25.676000000001228</c:v>
                </c:pt>
                <c:pt idx="1304">
                  <c:v>25.776000000001243</c:v>
                </c:pt>
                <c:pt idx="1305">
                  <c:v>25.876000000001259</c:v>
                </c:pt>
                <c:pt idx="1306">
                  <c:v>25.976000000001275</c:v>
                </c:pt>
                <c:pt idx="1307">
                  <c:v>26.07600000000129</c:v>
                </c:pt>
                <c:pt idx="1308">
                  <c:v>26.176000000001306</c:v>
                </c:pt>
                <c:pt idx="1309">
                  <c:v>26.276000000001321</c:v>
                </c:pt>
                <c:pt idx="1310">
                  <c:v>26.376000000001337</c:v>
                </c:pt>
                <c:pt idx="1311">
                  <c:v>26.476000000001353</c:v>
                </c:pt>
                <c:pt idx="1312">
                  <c:v>26.576000000001368</c:v>
                </c:pt>
                <c:pt idx="1313">
                  <c:v>26.676000000001384</c:v>
                </c:pt>
                <c:pt idx="1314">
                  <c:v>26.7760000000014</c:v>
                </c:pt>
                <c:pt idx="1315">
                  <c:v>26.876000000001415</c:v>
                </c:pt>
                <c:pt idx="1316">
                  <c:v>26.976000000001431</c:v>
                </c:pt>
                <c:pt idx="1317">
                  <c:v>27.076000000001446</c:v>
                </c:pt>
                <c:pt idx="1318">
                  <c:v>27.176000000001462</c:v>
                </c:pt>
                <c:pt idx="1319">
                  <c:v>27.276000000001478</c:v>
                </c:pt>
                <c:pt idx="1320">
                  <c:v>27.376000000001493</c:v>
                </c:pt>
                <c:pt idx="1321">
                  <c:v>27.476000000001509</c:v>
                </c:pt>
                <c:pt idx="1322">
                  <c:v>27.576000000001525</c:v>
                </c:pt>
                <c:pt idx="1323">
                  <c:v>27.67600000000154</c:v>
                </c:pt>
                <c:pt idx="1324">
                  <c:v>27.776000000001556</c:v>
                </c:pt>
                <c:pt idx="1325">
                  <c:v>27.876000000001572</c:v>
                </c:pt>
                <c:pt idx="1326">
                  <c:v>27.976000000001587</c:v>
                </c:pt>
                <c:pt idx="1327">
                  <c:v>28.076000000001603</c:v>
                </c:pt>
                <c:pt idx="1328">
                  <c:v>28.176000000001618</c:v>
                </c:pt>
                <c:pt idx="1329">
                  <c:v>28.276000000001634</c:v>
                </c:pt>
                <c:pt idx="1330">
                  <c:v>28.37600000000165</c:v>
                </c:pt>
                <c:pt idx="1331">
                  <c:v>28.476000000001665</c:v>
                </c:pt>
                <c:pt idx="1332">
                  <c:v>28.576000000001681</c:v>
                </c:pt>
                <c:pt idx="1333">
                  <c:v>28.676000000001697</c:v>
                </c:pt>
                <c:pt idx="1334">
                  <c:v>28.776000000001712</c:v>
                </c:pt>
                <c:pt idx="1335">
                  <c:v>28.876000000001728</c:v>
                </c:pt>
                <c:pt idx="1336">
                  <c:v>28.976000000001743</c:v>
                </c:pt>
                <c:pt idx="1337">
                  <c:v>29.076000000001759</c:v>
                </c:pt>
                <c:pt idx="1338">
                  <c:v>29.176000000001775</c:v>
                </c:pt>
                <c:pt idx="1339">
                  <c:v>29.27600000000179</c:v>
                </c:pt>
                <c:pt idx="1340">
                  <c:v>29.376000000001806</c:v>
                </c:pt>
                <c:pt idx="1341">
                  <c:v>29.476000000001822</c:v>
                </c:pt>
                <c:pt idx="1342">
                  <c:v>29.576000000001837</c:v>
                </c:pt>
                <c:pt idx="1343">
                  <c:v>29.676000000001853</c:v>
                </c:pt>
                <c:pt idx="1344">
                  <c:v>29.776000000001869</c:v>
                </c:pt>
                <c:pt idx="1345">
                  <c:v>29.876000000001884</c:v>
                </c:pt>
                <c:pt idx="1346">
                  <c:v>29.9760000000019</c:v>
                </c:pt>
                <c:pt idx="1347">
                  <c:v>30.076000000001915</c:v>
                </c:pt>
                <c:pt idx="1348">
                  <c:v>30.176000000001931</c:v>
                </c:pt>
                <c:pt idx="1349">
                  <c:v>30.276000000001947</c:v>
                </c:pt>
                <c:pt idx="1350">
                  <c:v>30.376000000001962</c:v>
                </c:pt>
                <c:pt idx="1351">
                  <c:v>30.476000000001978</c:v>
                </c:pt>
                <c:pt idx="1352">
                  <c:v>30.576000000001994</c:v>
                </c:pt>
                <c:pt idx="1353">
                  <c:v>30.676000000002009</c:v>
                </c:pt>
                <c:pt idx="1354">
                  <c:v>30.776000000002025</c:v>
                </c:pt>
                <c:pt idx="1355">
                  <c:v>30.87600000000204</c:v>
                </c:pt>
                <c:pt idx="1356">
                  <c:v>30.976000000002056</c:v>
                </c:pt>
                <c:pt idx="1357">
                  <c:v>31.076000000002072</c:v>
                </c:pt>
                <c:pt idx="1358">
                  <c:v>31.176000000002087</c:v>
                </c:pt>
                <c:pt idx="1359">
                  <c:v>31.276000000002103</c:v>
                </c:pt>
                <c:pt idx="1360">
                  <c:v>31.376000000002119</c:v>
                </c:pt>
                <c:pt idx="1361">
                  <c:v>31.476000000002134</c:v>
                </c:pt>
                <c:pt idx="1362">
                  <c:v>31.57600000000215</c:v>
                </c:pt>
                <c:pt idx="1363">
                  <c:v>31.676000000002166</c:v>
                </c:pt>
                <c:pt idx="1364">
                  <c:v>31.776000000002181</c:v>
                </c:pt>
                <c:pt idx="1365">
                  <c:v>31.876000000002197</c:v>
                </c:pt>
                <c:pt idx="1366">
                  <c:v>31.976000000002212</c:v>
                </c:pt>
                <c:pt idx="1367">
                  <c:v>32.076000000002203</c:v>
                </c:pt>
                <c:pt idx="1368">
                  <c:v>32.176000000002183</c:v>
                </c:pt>
                <c:pt idx="1369">
                  <c:v>32.276000000002163</c:v>
                </c:pt>
                <c:pt idx="1370">
                  <c:v>32.376000000002144</c:v>
                </c:pt>
                <c:pt idx="1371">
                  <c:v>32.476000000002124</c:v>
                </c:pt>
                <c:pt idx="1372">
                  <c:v>32.576000000002104</c:v>
                </c:pt>
                <c:pt idx="1373">
                  <c:v>32.676000000002084</c:v>
                </c:pt>
                <c:pt idx="1374">
                  <c:v>32.776000000002064</c:v>
                </c:pt>
                <c:pt idx="1375">
                  <c:v>32.876000000002044</c:v>
                </c:pt>
                <c:pt idx="1376">
                  <c:v>32.976000000002024</c:v>
                </c:pt>
                <c:pt idx="1377">
                  <c:v>33.076000000002004</c:v>
                </c:pt>
                <c:pt idx="1378">
                  <c:v>33.176000000001984</c:v>
                </c:pt>
                <c:pt idx="1379">
                  <c:v>33.276000000001964</c:v>
                </c:pt>
                <c:pt idx="1380">
                  <c:v>33.376000000001945</c:v>
                </c:pt>
                <c:pt idx="1381">
                  <c:v>33.476000000001925</c:v>
                </c:pt>
                <c:pt idx="1382">
                  <c:v>33.576000000001905</c:v>
                </c:pt>
                <c:pt idx="1383">
                  <c:v>33.676000000001885</c:v>
                </c:pt>
                <c:pt idx="1384">
                  <c:v>33.776000000001865</c:v>
                </c:pt>
                <c:pt idx="1385">
                  <c:v>33.876000000001845</c:v>
                </c:pt>
                <c:pt idx="1386">
                  <c:v>33.976000000001825</c:v>
                </c:pt>
                <c:pt idx="1387">
                  <c:v>34.076000000001805</c:v>
                </c:pt>
                <c:pt idx="1388">
                  <c:v>34.176000000001785</c:v>
                </c:pt>
                <c:pt idx="1389">
                  <c:v>34.276000000001765</c:v>
                </c:pt>
                <c:pt idx="1390">
                  <c:v>34.376000000001746</c:v>
                </c:pt>
                <c:pt idx="1391">
                  <c:v>34.476000000001726</c:v>
                </c:pt>
                <c:pt idx="1392">
                  <c:v>34.576000000001706</c:v>
                </c:pt>
                <c:pt idx="1393">
                  <c:v>34.676000000001686</c:v>
                </c:pt>
                <c:pt idx="1394">
                  <c:v>34.776000000001666</c:v>
                </c:pt>
                <c:pt idx="1395">
                  <c:v>34.876000000001646</c:v>
                </c:pt>
                <c:pt idx="1396">
                  <c:v>34.976000000001626</c:v>
                </c:pt>
                <c:pt idx="1397">
                  <c:v>35.076000000001606</c:v>
                </c:pt>
                <c:pt idx="1398">
                  <c:v>35.176000000001586</c:v>
                </c:pt>
                <c:pt idx="1399">
                  <c:v>35.276000000001567</c:v>
                </c:pt>
                <c:pt idx="1400">
                  <c:v>35.376000000001547</c:v>
                </c:pt>
                <c:pt idx="1401">
                  <c:v>35.476000000001527</c:v>
                </c:pt>
                <c:pt idx="1402">
                  <c:v>35.576000000001507</c:v>
                </c:pt>
                <c:pt idx="1403">
                  <c:v>35.676000000001487</c:v>
                </c:pt>
                <c:pt idx="1404">
                  <c:v>35.776000000001467</c:v>
                </c:pt>
                <c:pt idx="1405">
                  <c:v>35.876000000001447</c:v>
                </c:pt>
                <c:pt idx="1406">
                  <c:v>35.976000000001427</c:v>
                </c:pt>
                <c:pt idx="1407">
                  <c:v>36.076000000001407</c:v>
                </c:pt>
                <c:pt idx="1408">
                  <c:v>36.176000000001387</c:v>
                </c:pt>
                <c:pt idx="1409">
                  <c:v>36.276000000001368</c:v>
                </c:pt>
                <c:pt idx="1410">
                  <c:v>36.376000000001348</c:v>
                </c:pt>
                <c:pt idx="1411">
                  <c:v>36.476000000001328</c:v>
                </c:pt>
                <c:pt idx="1412">
                  <c:v>36.576000000001308</c:v>
                </c:pt>
                <c:pt idx="1413">
                  <c:v>36.676000000001288</c:v>
                </c:pt>
                <c:pt idx="1414">
                  <c:v>36.776000000001268</c:v>
                </c:pt>
                <c:pt idx="1415">
                  <c:v>36.876000000001248</c:v>
                </c:pt>
                <c:pt idx="1416">
                  <c:v>36.976000000001228</c:v>
                </c:pt>
                <c:pt idx="1417">
                  <c:v>37.076000000001208</c:v>
                </c:pt>
                <c:pt idx="1418">
                  <c:v>37.176000000001189</c:v>
                </c:pt>
                <c:pt idx="1419">
                  <c:v>37.276000000001169</c:v>
                </c:pt>
                <c:pt idx="1420">
                  <c:v>37.376000000001149</c:v>
                </c:pt>
                <c:pt idx="1421">
                  <c:v>37.476000000001129</c:v>
                </c:pt>
                <c:pt idx="1422">
                  <c:v>37.576000000001109</c:v>
                </c:pt>
                <c:pt idx="1423">
                  <c:v>37.676000000001089</c:v>
                </c:pt>
                <c:pt idx="1424">
                  <c:v>37.776000000001069</c:v>
                </c:pt>
                <c:pt idx="1425">
                  <c:v>37.876000000001049</c:v>
                </c:pt>
                <c:pt idx="1426">
                  <c:v>37.976000000001029</c:v>
                </c:pt>
                <c:pt idx="1427">
                  <c:v>38.076000000001009</c:v>
                </c:pt>
                <c:pt idx="1428">
                  <c:v>38.17600000000099</c:v>
                </c:pt>
                <c:pt idx="1429">
                  <c:v>38.27600000000097</c:v>
                </c:pt>
                <c:pt idx="1430">
                  <c:v>38.37600000000095</c:v>
                </c:pt>
                <c:pt idx="1431">
                  <c:v>38.47600000000093</c:v>
                </c:pt>
                <c:pt idx="1432">
                  <c:v>38.57600000000091</c:v>
                </c:pt>
                <c:pt idx="1433">
                  <c:v>38.67600000000089</c:v>
                </c:pt>
                <c:pt idx="1434">
                  <c:v>38.77600000000087</c:v>
                </c:pt>
                <c:pt idx="1435">
                  <c:v>38.87600000000085</c:v>
                </c:pt>
                <c:pt idx="1436">
                  <c:v>38.97600000000083</c:v>
                </c:pt>
                <c:pt idx="1437">
                  <c:v>39.076000000000811</c:v>
                </c:pt>
                <c:pt idx="1438">
                  <c:v>39.176000000000791</c:v>
                </c:pt>
                <c:pt idx="1439">
                  <c:v>39.276000000000771</c:v>
                </c:pt>
                <c:pt idx="1440">
                  <c:v>39.376000000000751</c:v>
                </c:pt>
                <c:pt idx="1441">
                  <c:v>39.476000000000731</c:v>
                </c:pt>
                <c:pt idx="1442">
                  <c:v>39.576000000000711</c:v>
                </c:pt>
                <c:pt idx="1443">
                  <c:v>39.676000000000691</c:v>
                </c:pt>
                <c:pt idx="1444">
                  <c:v>39.776000000000671</c:v>
                </c:pt>
                <c:pt idx="1445">
                  <c:v>39.876000000000651</c:v>
                </c:pt>
                <c:pt idx="1446">
                  <c:v>39.976000000000631</c:v>
                </c:pt>
                <c:pt idx="1447">
                  <c:v>40.076000000000612</c:v>
                </c:pt>
                <c:pt idx="1448">
                  <c:v>40.176000000000592</c:v>
                </c:pt>
                <c:pt idx="1449">
                  <c:v>40.276000000000572</c:v>
                </c:pt>
                <c:pt idx="1450">
                  <c:v>40.376000000000552</c:v>
                </c:pt>
                <c:pt idx="1451">
                  <c:v>40.476000000000532</c:v>
                </c:pt>
                <c:pt idx="1452">
                  <c:v>40.576000000000512</c:v>
                </c:pt>
                <c:pt idx="1453">
                  <c:v>40.676000000000492</c:v>
                </c:pt>
                <c:pt idx="1454">
                  <c:v>40.776000000000472</c:v>
                </c:pt>
                <c:pt idx="1455">
                  <c:v>40.876000000000452</c:v>
                </c:pt>
                <c:pt idx="1456">
                  <c:v>40.976000000000433</c:v>
                </c:pt>
                <c:pt idx="1457">
                  <c:v>41.076000000000413</c:v>
                </c:pt>
                <c:pt idx="1458">
                  <c:v>41.176000000000393</c:v>
                </c:pt>
                <c:pt idx="1459">
                  <c:v>41.276000000000373</c:v>
                </c:pt>
                <c:pt idx="1460">
                  <c:v>41.376000000000353</c:v>
                </c:pt>
                <c:pt idx="1461">
                  <c:v>41.476000000000333</c:v>
                </c:pt>
                <c:pt idx="1462">
                  <c:v>41.576000000000313</c:v>
                </c:pt>
                <c:pt idx="1463">
                  <c:v>41.676000000000293</c:v>
                </c:pt>
                <c:pt idx="1464">
                  <c:v>41.786000000000271</c:v>
                </c:pt>
                <c:pt idx="1465">
                  <c:v>41.886000000000251</c:v>
                </c:pt>
                <c:pt idx="1466">
                  <c:v>41.986000000000232</c:v>
                </c:pt>
                <c:pt idx="1467">
                  <c:v>42.086000000000212</c:v>
                </c:pt>
                <c:pt idx="1468">
                  <c:v>42.186000000000192</c:v>
                </c:pt>
                <c:pt idx="1469">
                  <c:v>42.286000000000172</c:v>
                </c:pt>
                <c:pt idx="1470">
                  <c:v>42.386000000000152</c:v>
                </c:pt>
                <c:pt idx="1471">
                  <c:v>42.486000000000132</c:v>
                </c:pt>
                <c:pt idx="1472">
                  <c:v>42.586000000000112</c:v>
                </c:pt>
                <c:pt idx="1473">
                  <c:v>42.686000000000092</c:v>
                </c:pt>
                <c:pt idx="1474">
                  <c:v>42.786000000000072</c:v>
                </c:pt>
                <c:pt idx="1475">
                  <c:v>42.886000000000053</c:v>
                </c:pt>
                <c:pt idx="1476">
                  <c:v>42.986000000000033</c:v>
                </c:pt>
                <c:pt idx="1477">
                  <c:v>43.086000000000013</c:v>
                </c:pt>
                <c:pt idx="1478">
                  <c:v>43.185999999999993</c:v>
                </c:pt>
                <c:pt idx="1479">
                  <c:v>43.285999999999973</c:v>
                </c:pt>
                <c:pt idx="1480">
                  <c:v>43.385999999999953</c:v>
                </c:pt>
                <c:pt idx="1481">
                  <c:v>43.485999999999933</c:v>
                </c:pt>
                <c:pt idx="1482">
                  <c:v>43.585999999999913</c:v>
                </c:pt>
                <c:pt idx="1483">
                  <c:v>43.685999999999893</c:v>
                </c:pt>
                <c:pt idx="1484">
                  <c:v>43.785999999999873</c:v>
                </c:pt>
                <c:pt idx="1485">
                  <c:v>43.885999999999854</c:v>
                </c:pt>
                <c:pt idx="1486">
                  <c:v>43.985999999999834</c:v>
                </c:pt>
                <c:pt idx="1487">
                  <c:v>44.085999999999814</c:v>
                </c:pt>
                <c:pt idx="1488">
                  <c:v>44.185999999999794</c:v>
                </c:pt>
                <c:pt idx="1489">
                  <c:v>44.285999999999774</c:v>
                </c:pt>
                <c:pt idx="1490">
                  <c:v>44.385999999999754</c:v>
                </c:pt>
                <c:pt idx="1491">
                  <c:v>44.485999999999734</c:v>
                </c:pt>
                <c:pt idx="1492">
                  <c:v>44.585999999999714</c:v>
                </c:pt>
                <c:pt idx="1493">
                  <c:v>44.685999999999694</c:v>
                </c:pt>
                <c:pt idx="1494">
                  <c:v>44.785999999999675</c:v>
                </c:pt>
                <c:pt idx="1495">
                  <c:v>44.885999999999655</c:v>
                </c:pt>
                <c:pt idx="1496">
                  <c:v>44.985999999999635</c:v>
                </c:pt>
                <c:pt idx="1497">
                  <c:v>45.085999999999615</c:v>
                </c:pt>
                <c:pt idx="1498">
                  <c:v>45.185999999999595</c:v>
                </c:pt>
                <c:pt idx="1499">
                  <c:v>45.285999999999575</c:v>
                </c:pt>
                <c:pt idx="1500">
                  <c:v>45.385999999999555</c:v>
                </c:pt>
                <c:pt idx="1501">
                  <c:v>45.485999999999535</c:v>
                </c:pt>
                <c:pt idx="1502">
                  <c:v>45.585999999999515</c:v>
                </c:pt>
                <c:pt idx="1503">
                  <c:v>45.685999999999495</c:v>
                </c:pt>
                <c:pt idx="1504">
                  <c:v>45.785999999999476</c:v>
                </c:pt>
                <c:pt idx="1505">
                  <c:v>45.885999999999456</c:v>
                </c:pt>
                <c:pt idx="1506">
                  <c:v>45.985999999999436</c:v>
                </c:pt>
                <c:pt idx="1507">
                  <c:v>46.085999999999416</c:v>
                </c:pt>
                <c:pt idx="1508">
                  <c:v>46.185999999999396</c:v>
                </c:pt>
                <c:pt idx="1509">
                  <c:v>46.285999999999376</c:v>
                </c:pt>
                <c:pt idx="1510">
                  <c:v>46.385999999999356</c:v>
                </c:pt>
                <c:pt idx="1511">
                  <c:v>46.485999999999336</c:v>
                </c:pt>
                <c:pt idx="1512">
                  <c:v>46.585999999999316</c:v>
                </c:pt>
                <c:pt idx="1513">
                  <c:v>46.685999999999297</c:v>
                </c:pt>
                <c:pt idx="1514">
                  <c:v>46.785999999999277</c:v>
                </c:pt>
                <c:pt idx="1515">
                  <c:v>46.885999999999257</c:v>
                </c:pt>
                <c:pt idx="1516">
                  <c:v>46.985999999999237</c:v>
                </c:pt>
                <c:pt idx="1517">
                  <c:v>47.085999999999217</c:v>
                </c:pt>
                <c:pt idx="1518">
                  <c:v>47.185999999999197</c:v>
                </c:pt>
                <c:pt idx="1519">
                  <c:v>47.285999999999177</c:v>
                </c:pt>
                <c:pt idx="1520">
                  <c:v>47.385999999999157</c:v>
                </c:pt>
                <c:pt idx="1521">
                  <c:v>47.485999999999137</c:v>
                </c:pt>
                <c:pt idx="1522">
                  <c:v>47.585999999999117</c:v>
                </c:pt>
                <c:pt idx="1523">
                  <c:v>47.685999999999098</c:v>
                </c:pt>
                <c:pt idx="1524">
                  <c:v>47.785999999999078</c:v>
                </c:pt>
                <c:pt idx="1525">
                  <c:v>47.885999999999058</c:v>
                </c:pt>
                <c:pt idx="1526">
                  <c:v>47.985999999999038</c:v>
                </c:pt>
                <c:pt idx="1527">
                  <c:v>48.085999999999018</c:v>
                </c:pt>
                <c:pt idx="1528">
                  <c:v>48.185999999998998</c:v>
                </c:pt>
                <c:pt idx="1529">
                  <c:v>48.285999999998978</c:v>
                </c:pt>
                <c:pt idx="1530">
                  <c:v>48.385999999998958</c:v>
                </c:pt>
                <c:pt idx="1531">
                  <c:v>48.485999999998938</c:v>
                </c:pt>
                <c:pt idx="1532">
                  <c:v>48.585999999998918</c:v>
                </c:pt>
                <c:pt idx="1533">
                  <c:v>48.685999999998899</c:v>
                </c:pt>
                <c:pt idx="1534">
                  <c:v>48.785999999998879</c:v>
                </c:pt>
                <c:pt idx="1535">
                  <c:v>48.885999999998859</c:v>
                </c:pt>
                <c:pt idx="1536">
                  <c:v>48.985999999998839</c:v>
                </c:pt>
                <c:pt idx="1537">
                  <c:v>49.085999999998819</c:v>
                </c:pt>
                <c:pt idx="1538">
                  <c:v>49.185999999998799</c:v>
                </c:pt>
                <c:pt idx="1539">
                  <c:v>49.285999999998779</c:v>
                </c:pt>
                <c:pt idx="1540">
                  <c:v>49.385999999998759</c:v>
                </c:pt>
                <c:pt idx="1541">
                  <c:v>49.485999999998739</c:v>
                </c:pt>
                <c:pt idx="1542">
                  <c:v>49.58599999999872</c:v>
                </c:pt>
                <c:pt idx="1543">
                  <c:v>49.6859999999987</c:v>
                </c:pt>
                <c:pt idx="1544">
                  <c:v>49.78599999999868</c:v>
                </c:pt>
                <c:pt idx="1545">
                  <c:v>49.88599999999866</c:v>
                </c:pt>
                <c:pt idx="1546">
                  <c:v>49.98599999999864</c:v>
                </c:pt>
                <c:pt idx="1547">
                  <c:v>50.08599999999862</c:v>
                </c:pt>
                <c:pt idx="1548">
                  <c:v>50.1859999999986</c:v>
                </c:pt>
                <c:pt idx="1549">
                  <c:v>50.28599999999858</c:v>
                </c:pt>
                <c:pt idx="1550">
                  <c:v>50.38599999999856</c:v>
                </c:pt>
                <c:pt idx="1551">
                  <c:v>50.48599999999854</c:v>
                </c:pt>
                <c:pt idx="1552">
                  <c:v>50.585999999998521</c:v>
                </c:pt>
                <c:pt idx="1553">
                  <c:v>50.685999999998501</c:v>
                </c:pt>
                <c:pt idx="1554">
                  <c:v>50.785999999998481</c:v>
                </c:pt>
                <c:pt idx="1555">
                  <c:v>50.885999999998461</c:v>
                </c:pt>
                <c:pt idx="1556">
                  <c:v>50.985999999998441</c:v>
                </c:pt>
                <c:pt idx="1557">
                  <c:v>51.085999999998421</c:v>
                </c:pt>
                <c:pt idx="1558">
                  <c:v>51.185999999998401</c:v>
                </c:pt>
                <c:pt idx="1559">
                  <c:v>51.285999999998381</c:v>
                </c:pt>
                <c:pt idx="1560">
                  <c:v>51.385999999998361</c:v>
                </c:pt>
                <c:pt idx="1561">
                  <c:v>51.485999999998342</c:v>
                </c:pt>
                <c:pt idx="1562">
                  <c:v>51.585999999998322</c:v>
                </c:pt>
                <c:pt idx="1563">
                  <c:v>51.685999999998302</c:v>
                </c:pt>
                <c:pt idx="1564">
                  <c:v>51.785999999998282</c:v>
                </c:pt>
                <c:pt idx="1565">
                  <c:v>51.885999999998262</c:v>
                </c:pt>
                <c:pt idx="1566">
                  <c:v>51.985999999998242</c:v>
                </c:pt>
                <c:pt idx="1567">
                  <c:v>52.085999999998222</c:v>
                </c:pt>
                <c:pt idx="1568">
                  <c:v>52.185999999998202</c:v>
                </c:pt>
                <c:pt idx="1569">
                  <c:v>52.285999999998182</c:v>
                </c:pt>
                <c:pt idx="1570">
                  <c:v>52.385999999998162</c:v>
                </c:pt>
                <c:pt idx="1571">
                  <c:v>52.485999999998143</c:v>
                </c:pt>
                <c:pt idx="1572">
                  <c:v>52.585999999998123</c:v>
                </c:pt>
                <c:pt idx="1573">
                  <c:v>52.685999999998103</c:v>
                </c:pt>
                <c:pt idx="1574">
                  <c:v>52.785999999998083</c:v>
                </c:pt>
                <c:pt idx="1575">
                  <c:v>52.885999999998063</c:v>
                </c:pt>
                <c:pt idx="1576">
                  <c:v>52.985999999998043</c:v>
                </c:pt>
                <c:pt idx="1577">
                  <c:v>53.085999999998023</c:v>
                </c:pt>
                <c:pt idx="1578">
                  <c:v>53.185999999998003</c:v>
                </c:pt>
                <c:pt idx="1579">
                  <c:v>53.285999999997983</c:v>
                </c:pt>
                <c:pt idx="1580">
                  <c:v>53.385999999997964</c:v>
                </c:pt>
                <c:pt idx="1581">
                  <c:v>53.485999999997944</c:v>
                </c:pt>
                <c:pt idx="1582">
                  <c:v>53.585999999997924</c:v>
                </c:pt>
                <c:pt idx="1583">
                  <c:v>53.685999999997904</c:v>
                </c:pt>
                <c:pt idx="1584">
                  <c:v>53.785999999997884</c:v>
                </c:pt>
                <c:pt idx="1585">
                  <c:v>53.885999999997864</c:v>
                </c:pt>
                <c:pt idx="1586">
                  <c:v>53.985999999997844</c:v>
                </c:pt>
                <c:pt idx="1587">
                  <c:v>54.085999999997824</c:v>
                </c:pt>
                <c:pt idx="1588">
                  <c:v>54.185999999997804</c:v>
                </c:pt>
                <c:pt idx="1589">
                  <c:v>54.285999999997784</c:v>
                </c:pt>
                <c:pt idx="1590">
                  <c:v>54.385999999997765</c:v>
                </c:pt>
                <c:pt idx="1591">
                  <c:v>54.485999999997745</c:v>
                </c:pt>
                <c:pt idx="1592">
                  <c:v>54.585999999997725</c:v>
                </c:pt>
                <c:pt idx="1593">
                  <c:v>54.685999999997705</c:v>
                </c:pt>
                <c:pt idx="1594">
                  <c:v>54.785999999997685</c:v>
                </c:pt>
                <c:pt idx="1595">
                  <c:v>54.885999999997665</c:v>
                </c:pt>
                <c:pt idx="1596">
                  <c:v>54.985999999997645</c:v>
                </c:pt>
                <c:pt idx="1597">
                  <c:v>55.085999999997625</c:v>
                </c:pt>
                <c:pt idx="1598">
                  <c:v>55.185999999997605</c:v>
                </c:pt>
                <c:pt idx="1599">
                  <c:v>55.285999999997586</c:v>
                </c:pt>
                <c:pt idx="1600">
                  <c:v>55.385999999997566</c:v>
                </c:pt>
                <c:pt idx="1601">
                  <c:v>55.485999999997546</c:v>
                </c:pt>
                <c:pt idx="1602">
                  <c:v>55.585999999997526</c:v>
                </c:pt>
                <c:pt idx="1603">
                  <c:v>55.685999999997506</c:v>
                </c:pt>
                <c:pt idx="1604">
                  <c:v>55.785999999997486</c:v>
                </c:pt>
                <c:pt idx="1605">
                  <c:v>55.885999999997466</c:v>
                </c:pt>
                <c:pt idx="1606">
                  <c:v>55.985999999997446</c:v>
                </c:pt>
                <c:pt idx="1607">
                  <c:v>56.085999999997426</c:v>
                </c:pt>
                <c:pt idx="1608">
                  <c:v>56.185999999997406</c:v>
                </c:pt>
                <c:pt idx="1609">
                  <c:v>56.285999999997387</c:v>
                </c:pt>
                <c:pt idx="1610">
                  <c:v>56.385999999997367</c:v>
                </c:pt>
                <c:pt idx="1611">
                  <c:v>56.485999999997347</c:v>
                </c:pt>
                <c:pt idx="1612">
                  <c:v>56.585999999997327</c:v>
                </c:pt>
                <c:pt idx="1613">
                  <c:v>56.685999999997307</c:v>
                </c:pt>
                <c:pt idx="1614">
                  <c:v>56.785999999997287</c:v>
                </c:pt>
                <c:pt idx="1615">
                  <c:v>56.885999999997267</c:v>
                </c:pt>
                <c:pt idx="1616">
                  <c:v>56.985999999997247</c:v>
                </c:pt>
                <c:pt idx="1617">
                  <c:v>57.085999999997227</c:v>
                </c:pt>
                <c:pt idx="1618">
                  <c:v>57.185999999997208</c:v>
                </c:pt>
                <c:pt idx="1619">
                  <c:v>57.285999999997188</c:v>
                </c:pt>
                <c:pt idx="1620">
                  <c:v>57.385999999997168</c:v>
                </c:pt>
                <c:pt idx="1621">
                  <c:v>57.485999999997148</c:v>
                </c:pt>
                <c:pt idx="1622">
                  <c:v>57.585999999997128</c:v>
                </c:pt>
                <c:pt idx="1623">
                  <c:v>57.685999999997108</c:v>
                </c:pt>
                <c:pt idx="1624">
                  <c:v>57.785999999997088</c:v>
                </c:pt>
                <c:pt idx="1625">
                  <c:v>57.885999999997068</c:v>
                </c:pt>
                <c:pt idx="1626">
                  <c:v>57.985999999997048</c:v>
                </c:pt>
                <c:pt idx="1627">
                  <c:v>58.085999999997028</c:v>
                </c:pt>
                <c:pt idx="1628">
                  <c:v>58.185999999997009</c:v>
                </c:pt>
                <c:pt idx="1629">
                  <c:v>58.285999999996989</c:v>
                </c:pt>
                <c:pt idx="1630">
                  <c:v>58.385999999996969</c:v>
                </c:pt>
                <c:pt idx="1631">
                  <c:v>58.485999999996949</c:v>
                </c:pt>
                <c:pt idx="1632">
                  <c:v>58.585999999996929</c:v>
                </c:pt>
                <c:pt idx="1633">
                  <c:v>58.685999999996909</c:v>
                </c:pt>
                <c:pt idx="1634">
                  <c:v>58.785999999996889</c:v>
                </c:pt>
                <c:pt idx="1635">
                  <c:v>58.885999999996869</c:v>
                </c:pt>
                <c:pt idx="1636">
                  <c:v>58.985999999996849</c:v>
                </c:pt>
                <c:pt idx="1637">
                  <c:v>59.08599999999683</c:v>
                </c:pt>
                <c:pt idx="1638">
                  <c:v>59.18599999999681</c:v>
                </c:pt>
                <c:pt idx="1639">
                  <c:v>59.28599999999679</c:v>
                </c:pt>
                <c:pt idx="1640">
                  <c:v>59.38599999999677</c:v>
                </c:pt>
                <c:pt idx="1641">
                  <c:v>59.48599999999675</c:v>
                </c:pt>
                <c:pt idx="1642">
                  <c:v>59.58599999999673</c:v>
                </c:pt>
                <c:pt idx="1643">
                  <c:v>59.68599999999671</c:v>
                </c:pt>
                <c:pt idx="1644">
                  <c:v>59.78599999999669</c:v>
                </c:pt>
                <c:pt idx="1645">
                  <c:v>59.88599999999667</c:v>
                </c:pt>
                <c:pt idx="1646">
                  <c:v>59.98599999999665</c:v>
                </c:pt>
                <c:pt idx="1647">
                  <c:v>60.085999999996631</c:v>
                </c:pt>
                <c:pt idx="1648">
                  <c:v>60.185999999996611</c:v>
                </c:pt>
                <c:pt idx="1649">
                  <c:v>60.285999999996591</c:v>
                </c:pt>
                <c:pt idx="1650">
                  <c:v>60.385999999996571</c:v>
                </c:pt>
                <c:pt idx="1651">
                  <c:v>60.485999999996551</c:v>
                </c:pt>
                <c:pt idx="1652">
                  <c:v>60.585999999996531</c:v>
                </c:pt>
                <c:pt idx="1653">
                  <c:v>60.685999999996511</c:v>
                </c:pt>
                <c:pt idx="1654">
                  <c:v>60.785999999996491</c:v>
                </c:pt>
                <c:pt idx="1655">
                  <c:v>60.885999999996471</c:v>
                </c:pt>
                <c:pt idx="1656">
                  <c:v>60.985999999996451</c:v>
                </c:pt>
                <c:pt idx="1657">
                  <c:v>61.085999999996432</c:v>
                </c:pt>
                <c:pt idx="1658">
                  <c:v>61.185999999996412</c:v>
                </c:pt>
                <c:pt idx="1659">
                  <c:v>61.285999999996392</c:v>
                </c:pt>
                <c:pt idx="1660">
                  <c:v>61.385999999996372</c:v>
                </c:pt>
                <c:pt idx="1661">
                  <c:v>61.485999999996352</c:v>
                </c:pt>
                <c:pt idx="1662">
                  <c:v>61.585999999996332</c:v>
                </c:pt>
                <c:pt idx="1663">
                  <c:v>61.685999999996312</c:v>
                </c:pt>
                <c:pt idx="1664">
                  <c:v>61.785999999996292</c:v>
                </c:pt>
                <c:pt idx="1665">
                  <c:v>61.885999999996272</c:v>
                </c:pt>
                <c:pt idx="1666">
                  <c:v>61.985999999996253</c:v>
                </c:pt>
                <c:pt idx="1667">
                  <c:v>62.085999999996233</c:v>
                </c:pt>
                <c:pt idx="1668">
                  <c:v>62.185999999996213</c:v>
                </c:pt>
                <c:pt idx="1669">
                  <c:v>62.285999999996193</c:v>
                </c:pt>
                <c:pt idx="1670">
                  <c:v>62.385999999996173</c:v>
                </c:pt>
                <c:pt idx="1671">
                  <c:v>62.485999999996153</c:v>
                </c:pt>
                <c:pt idx="1672">
                  <c:v>62.585999999996133</c:v>
                </c:pt>
                <c:pt idx="1673">
                  <c:v>62.685999999996113</c:v>
                </c:pt>
                <c:pt idx="1674">
                  <c:v>62.785999999996093</c:v>
                </c:pt>
                <c:pt idx="1675">
                  <c:v>62.885999999996073</c:v>
                </c:pt>
                <c:pt idx="1676">
                  <c:v>62.985999999996054</c:v>
                </c:pt>
                <c:pt idx="1677">
                  <c:v>63.085999999996034</c:v>
                </c:pt>
                <c:pt idx="1678">
                  <c:v>63.185999999996014</c:v>
                </c:pt>
                <c:pt idx="1679">
                  <c:v>63.285999999995994</c:v>
                </c:pt>
                <c:pt idx="1680">
                  <c:v>63.385999999995974</c:v>
                </c:pt>
                <c:pt idx="1681">
                  <c:v>63.485999999995954</c:v>
                </c:pt>
                <c:pt idx="1682">
                  <c:v>63.585999999995934</c:v>
                </c:pt>
                <c:pt idx="1683">
                  <c:v>63.685999999995914</c:v>
                </c:pt>
                <c:pt idx="1684">
                  <c:v>63.785999999995894</c:v>
                </c:pt>
                <c:pt idx="1685">
                  <c:v>63.885999999995875</c:v>
                </c:pt>
                <c:pt idx="1686">
                  <c:v>63.985999999995855</c:v>
                </c:pt>
                <c:pt idx="1687">
                  <c:v>64.085999999995892</c:v>
                </c:pt>
                <c:pt idx="1688">
                  <c:v>64.185999999995943</c:v>
                </c:pt>
                <c:pt idx="1689">
                  <c:v>64.285999999995994</c:v>
                </c:pt>
                <c:pt idx="1690">
                  <c:v>64.385999999996045</c:v>
                </c:pt>
                <c:pt idx="1691">
                  <c:v>64.485999999996096</c:v>
                </c:pt>
                <c:pt idx="1692">
                  <c:v>64.585999999996147</c:v>
                </c:pt>
                <c:pt idx="1693">
                  <c:v>64.685999999996199</c:v>
                </c:pt>
                <c:pt idx="1694">
                  <c:v>64.78599999999625</c:v>
                </c:pt>
                <c:pt idx="1695">
                  <c:v>64.885999999996301</c:v>
                </c:pt>
                <c:pt idx="1696">
                  <c:v>64.985999999996352</c:v>
                </c:pt>
                <c:pt idx="1697">
                  <c:v>65.085999999996403</c:v>
                </c:pt>
                <c:pt idx="1698">
                  <c:v>65.185999999996454</c:v>
                </c:pt>
                <c:pt idx="1699">
                  <c:v>65.285999999996505</c:v>
                </c:pt>
                <c:pt idx="1700">
                  <c:v>65.385999999996557</c:v>
                </c:pt>
                <c:pt idx="1701">
                  <c:v>65.485999999996608</c:v>
                </c:pt>
                <c:pt idx="1702">
                  <c:v>65.585999999996659</c:v>
                </c:pt>
                <c:pt idx="1703">
                  <c:v>65.68599999999671</c:v>
                </c:pt>
                <c:pt idx="1704">
                  <c:v>65.785999999996761</c:v>
                </c:pt>
                <c:pt idx="1705">
                  <c:v>65.885999999996812</c:v>
                </c:pt>
                <c:pt idx="1706">
                  <c:v>65.985999999996864</c:v>
                </c:pt>
                <c:pt idx="1707">
                  <c:v>66.085999999996915</c:v>
                </c:pt>
                <c:pt idx="1708">
                  <c:v>66.185999999996966</c:v>
                </c:pt>
                <c:pt idx="1709">
                  <c:v>66.285999999997017</c:v>
                </c:pt>
                <c:pt idx="1710">
                  <c:v>66.385999999997068</c:v>
                </c:pt>
                <c:pt idx="1711">
                  <c:v>66.485999999997119</c:v>
                </c:pt>
                <c:pt idx="1712">
                  <c:v>66.585999999997171</c:v>
                </c:pt>
                <c:pt idx="1713">
                  <c:v>66.685999999997222</c:v>
                </c:pt>
                <c:pt idx="1714">
                  <c:v>66.785999999997273</c:v>
                </c:pt>
                <c:pt idx="1715">
                  <c:v>66.885999999997324</c:v>
                </c:pt>
                <c:pt idx="1716">
                  <c:v>66.985999999997375</c:v>
                </c:pt>
                <c:pt idx="1717">
                  <c:v>67.085999999997426</c:v>
                </c:pt>
                <c:pt idx="1718">
                  <c:v>67.185999999997478</c:v>
                </c:pt>
                <c:pt idx="1719">
                  <c:v>67.285999999997529</c:v>
                </c:pt>
                <c:pt idx="1720">
                  <c:v>67.38599999999758</c:v>
                </c:pt>
                <c:pt idx="1721">
                  <c:v>67.485999999997631</c:v>
                </c:pt>
                <c:pt idx="1722">
                  <c:v>67.585999999997682</c:v>
                </c:pt>
                <c:pt idx="1723">
                  <c:v>67.685999999997733</c:v>
                </c:pt>
                <c:pt idx="1724">
                  <c:v>67.785999999997784</c:v>
                </c:pt>
                <c:pt idx="1725">
                  <c:v>67.885999999997836</c:v>
                </c:pt>
                <c:pt idx="1726">
                  <c:v>67.985999999997887</c:v>
                </c:pt>
                <c:pt idx="1727">
                  <c:v>68.085999999997938</c:v>
                </c:pt>
                <c:pt idx="1728">
                  <c:v>68.185999999997989</c:v>
                </c:pt>
                <c:pt idx="1729">
                  <c:v>68.28599999999804</c:v>
                </c:pt>
                <c:pt idx="1730">
                  <c:v>68.385999999998091</c:v>
                </c:pt>
                <c:pt idx="1731">
                  <c:v>68.485999999998143</c:v>
                </c:pt>
                <c:pt idx="1732">
                  <c:v>68.585999999998194</c:v>
                </c:pt>
                <c:pt idx="1733">
                  <c:v>68.685999999998245</c:v>
                </c:pt>
                <c:pt idx="1734">
                  <c:v>68.785999999998296</c:v>
                </c:pt>
                <c:pt idx="1735">
                  <c:v>68.885999999998347</c:v>
                </c:pt>
                <c:pt idx="1736">
                  <c:v>68.985999999998398</c:v>
                </c:pt>
                <c:pt idx="1737">
                  <c:v>69.08599999999845</c:v>
                </c:pt>
                <c:pt idx="1738">
                  <c:v>69.185999999998501</c:v>
                </c:pt>
                <c:pt idx="1739">
                  <c:v>69.285999999998552</c:v>
                </c:pt>
                <c:pt idx="1740">
                  <c:v>69.385999999998603</c:v>
                </c:pt>
                <c:pt idx="1741">
                  <c:v>69.485999999998654</c:v>
                </c:pt>
                <c:pt idx="1742">
                  <c:v>69.585999999998705</c:v>
                </c:pt>
                <c:pt idx="1743">
                  <c:v>69.685999999998756</c:v>
                </c:pt>
                <c:pt idx="1744">
                  <c:v>69.785999999998808</c:v>
                </c:pt>
                <c:pt idx="1745">
                  <c:v>69.885999999998859</c:v>
                </c:pt>
                <c:pt idx="1746">
                  <c:v>69.98599999999891</c:v>
                </c:pt>
                <c:pt idx="1747">
                  <c:v>70.085999999998961</c:v>
                </c:pt>
                <c:pt idx="1748">
                  <c:v>70.185999999999012</c:v>
                </c:pt>
                <c:pt idx="1749">
                  <c:v>70.285999999999063</c:v>
                </c:pt>
                <c:pt idx="1750">
                  <c:v>70.385999999999115</c:v>
                </c:pt>
                <c:pt idx="1751">
                  <c:v>70.485999999999166</c:v>
                </c:pt>
                <c:pt idx="1752">
                  <c:v>70.585999999999217</c:v>
                </c:pt>
                <c:pt idx="1753">
                  <c:v>70.685999999999268</c:v>
                </c:pt>
                <c:pt idx="1754">
                  <c:v>70.785999999999319</c:v>
                </c:pt>
                <c:pt idx="1755">
                  <c:v>70.88599999999937</c:v>
                </c:pt>
                <c:pt idx="1756">
                  <c:v>70.985999999999422</c:v>
                </c:pt>
                <c:pt idx="1757">
                  <c:v>71.085999999999473</c:v>
                </c:pt>
                <c:pt idx="1758">
                  <c:v>71.185999999999524</c:v>
                </c:pt>
                <c:pt idx="1759">
                  <c:v>71.285999999999575</c:v>
                </c:pt>
                <c:pt idx="1760">
                  <c:v>71.385999999999626</c:v>
                </c:pt>
                <c:pt idx="1761">
                  <c:v>71.485999999999677</c:v>
                </c:pt>
                <c:pt idx="1762">
                  <c:v>71.585999999999729</c:v>
                </c:pt>
                <c:pt idx="1763">
                  <c:v>71.68599999999978</c:v>
                </c:pt>
                <c:pt idx="1764">
                  <c:v>71.785999999999831</c:v>
                </c:pt>
                <c:pt idx="1765">
                  <c:v>71.885999999999882</c:v>
                </c:pt>
                <c:pt idx="1766">
                  <c:v>71.985999999999933</c:v>
                </c:pt>
                <c:pt idx="1767">
                  <c:v>72.085999999999984</c:v>
                </c:pt>
                <c:pt idx="1768">
                  <c:v>72.186000000000035</c:v>
                </c:pt>
                <c:pt idx="1769">
                  <c:v>72.286000000000087</c:v>
                </c:pt>
                <c:pt idx="1770">
                  <c:v>72.386000000000138</c:v>
                </c:pt>
                <c:pt idx="1771">
                  <c:v>72.476000000000184</c:v>
                </c:pt>
                <c:pt idx="1772">
                  <c:v>72.576000000000235</c:v>
                </c:pt>
                <c:pt idx="1773">
                  <c:v>72.676000000000286</c:v>
                </c:pt>
                <c:pt idx="1774">
                  <c:v>72.776000000000337</c:v>
                </c:pt>
                <c:pt idx="1775">
                  <c:v>72.876000000000388</c:v>
                </c:pt>
                <c:pt idx="1776">
                  <c:v>72.97600000000044</c:v>
                </c:pt>
                <c:pt idx="1777">
                  <c:v>73.076000000000491</c:v>
                </c:pt>
                <c:pt idx="1778">
                  <c:v>73.176000000000542</c:v>
                </c:pt>
                <c:pt idx="1779">
                  <c:v>73.276000000000593</c:v>
                </c:pt>
                <c:pt idx="1780">
                  <c:v>73.376000000000644</c:v>
                </c:pt>
                <c:pt idx="1781">
                  <c:v>73.476000000000695</c:v>
                </c:pt>
                <c:pt idx="1782">
                  <c:v>73.576000000000747</c:v>
                </c:pt>
                <c:pt idx="1783">
                  <c:v>73.676000000000798</c:v>
                </c:pt>
                <c:pt idx="1784">
                  <c:v>73.776000000000849</c:v>
                </c:pt>
                <c:pt idx="1785">
                  <c:v>73.8760000000009</c:v>
                </c:pt>
                <c:pt idx="1786">
                  <c:v>73.976000000000951</c:v>
                </c:pt>
                <c:pt idx="1787">
                  <c:v>74.076000000001002</c:v>
                </c:pt>
                <c:pt idx="1788">
                  <c:v>74.176000000001054</c:v>
                </c:pt>
                <c:pt idx="1789">
                  <c:v>74.276000000001105</c:v>
                </c:pt>
                <c:pt idx="1790">
                  <c:v>74.376000000001156</c:v>
                </c:pt>
                <c:pt idx="1791">
                  <c:v>74.476000000001207</c:v>
                </c:pt>
                <c:pt idx="1792">
                  <c:v>74.576000000001258</c:v>
                </c:pt>
                <c:pt idx="1793">
                  <c:v>74.676000000001309</c:v>
                </c:pt>
                <c:pt idx="1794">
                  <c:v>74.77600000000136</c:v>
                </c:pt>
                <c:pt idx="1795">
                  <c:v>74.876000000001412</c:v>
                </c:pt>
                <c:pt idx="1796">
                  <c:v>74.976000000001463</c:v>
                </c:pt>
                <c:pt idx="1797">
                  <c:v>75.076000000001514</c:v>
                </c:pt>
                <c:pt idx="1798">
                  <c:v>75.176000000001565</c:v>
                </c:pt>
                <c:pt idx="1799">
                  <c:v>75.276000000001616</c:v>
                </c:pt>
                <c:pt idx="1800">
                  <c:v>75.376000000001667</c:v>
                </c:pt>
                <c:pt idx="1801">
                  <c:v>75.476000000001719</c:v>
                </c:pt>
                <c:pt idx="1802">
                  <c:v>75.57600000000177</c:v>
                </c:pt>
                <c:pt idx="1803">
                  <c:v>75.676000000001821</c:v>
                </c:pt>
                <c:pt idx="1804">
                  <c:v>75.776000000001872</c:v>
                </c:pt>
                <c:pt idx="1805">
                  <c:v>75.876000000001923</c:v>
                </c:pt>
                <c:pt idx="1806">
                  <c:v>75.976000000001974</c:v>
                </c:pt>
                <c:pt idx="1807">
                  <c:v>76.076000000002026</c:v>
                </c:pt>
                <c:pt idx="1808">
                  <c:v>76.176000000002077</c:v>
                </c:pt>
                <c:pt idx="1809">
                  <c:v>76.276000000002128</c:v>
                </c:pt>
                <c:pt idx="1810">
                  <c:v>76.376000000002179</c:v>
                </c:pt>
                <c:pt idx="1811">
                  <c:v>76.47600000000223</c:v>
                </c:pt>
                <c:pt idx="1812">
                  <c:v>76.576000000002281</c:v>
                </c:pt>
                <c:pt idx="1813">
                  <c:v>76.676000000002333</c:v>
                </c:pt>
                <c:pt idx="1814">
                  <c:v>76.776000000002384</c:v>
                </c:pt>
                <c:pt idx="1815">
                  <c:v>76.876000000002435</c:v>
                </c:pt>
                <c:pt idx="1816">
                  <c:v>76.976000000002486</c:v>
                </c:pt>
                <c:pt idx="1817">
                  <c:v>77.076000000002537</c:v>
                </c:pt>
                <c:pt idx="1818">
                  <c:v>77.176000000002588</c:v>
                </c:pt>
                <c:pt idx="1819">
                  <c:v>77.276000000002639</c:v>
                </c:pt>
                <c:pt idx="1820">
                  <c:v>77.376000000002691</c:v>
                </c:pt>
                <c:pt idx="1821">
                  <c:v>77.476000000002742</c:v>
                </c:pt>
                <c:pt idx="1822">
                  <c:v>77.576000000002793</c:v>
                </c:pt>
                <c:pt idx="1823">
                  <c:v>77.676000000002844</c:v>
                </c:pt>
                <c:pt idx="1824">
                  <c:v>77.776000000002895</c:v>
                </c:pt>
                <c:pt idx="1825">
                  <c:v>77.876000000002946</c:v>
                </c:pt>
                <c:pt idx="1826">
                  <c:v>77.976000000002998</c:v>
                </c:pt>
                <c:pt idx="1827">
                  <c:v>78.076000000003049</c:v>
                </c:pt>
                <c:pt idx="1828">
                  <c:v>78.1760000000031</c:v>
                </c:pt>
                <c:pt idx="1829">
                  <c:v>78.276000000003151</c:v>
                </c:pt>
                <c:pt idx="1830">
                  <c:v>78.376000000003202</c:v>
                </c:pt>
                <c:pt idx="1831">
                  <c:v>78.476000000003253</c:v>
                </c:pt>
                <c:pt idx="1832">
                  <c:v>78.576000000003305</c:v>
                </c:pt>
                <c:pt idx="1833">
                  <c:v>78.676000000003356</c:v>
                </c:pt>
                <c:pt idx="1834">
                  <c:v>78.776000000003407</c:v>
                </c:pt>
                <c:pt idx="1835">
                  <c:v>78.876000000003458</c:v>
                </c:pt>
                <c:pt idx="1836">
                  <c:v>78.976000000003509</c:v>
                </c:pt>
                <c:pt idx="1837">
                  <c:v>79.07600000000356</c:v>
                </c:pt>
                <c:pt idx="1838">
                  <c:v>79.176000000003611</c:v>
                </c:pt>
                <c:pt idx="1839">
                  <c:v>79.276000000003663</c:v>
                </c:pt>
                <c:pt idx="1840">
                  <c:v>79.376000000003714</c:v>
                </c:pt>
                <c:pt idx="1841">
                  <c:v>79.476000000003765</c:v>
                </c:pt>
                <c:pt idx="1842">
                  <c:v>79.576000000003816</c:v>
                </c:pt>
                <c:pt idx="1843">
                  <c:v>79.676000000003867</c:v>
                </c:pt>
                <c:pt idx="1844">
                  <c:v>79.776000000003918</c:v>
                </c:pt>
                <c:pt idx="1845">
                  <c:v>79.87600000000397</c:v>
                </c:pt>
                <c:pt idx="1846">
                  <c:v>79.976000000004021</c:v>
                </c:pt>
                <c:pt idx="1847">
                  <c:v>80.076000000004072</c:v>
                </c:pt>
                <c:pt idx="1848">
                  <c:v>80.176000000004123</c:v>
                </c:pt>
                <c:pt idx="1849">
                  <c:v>80.276000000004174</c:v>
                </c:pt>
                <c:pt idx="1850">
                  <c:v>80.376000000004225</c:v>
                </c:pt>
                <c:pt idx="1851">
                  <c:v>80.476000000004277</c:v>
                </c:pt>
                <c:pt idx="1852">
                  <c:v>80.576000000004328</c:v>
                </c:pt>
                <c:pt idx="1853">
                  <c:v>80.676000000004379</c:v>
                </c:pt>
                <c:pt idx="1854">
                  <c:v>80.77600000000443</c:v>
                </c:pt>
                <c:pt idx="1855">
                  <c:v>80.876000000004481</c:v>
                </c:pt>
                <c:pt idx="1856">
                  <c:v>80.976000000004532</c:v>
                </c:pt>
                <c:pt idx="1857">
                  <c:v>81.076000000004584</c:v>
                </c:pt>
                <c:pt idx="1858">
                  <c:v>81.176000000004635</c:v>
                </c:pt>
                <c:pt idx="1859">
                  <c:v>81.276000000004686</c:v>
                </c:pt>
                <c:pt idx="1860">
                  <c:v>81.376000000004737</c:v>
                </c:pt>
                <c:pt idx="1861">
                  <c:v>81.476000000004788</c:v>
                </c:pt>
                <c:pt idx="1862">
                  <c:v>81.576000000004839</c:v>
                </c:pt>
                <c:pt idx="1863">
                  <c:v>81.67600000000489</c:v>
                </c:pt>
                <c:pt idx="1864">
                  <c:v>81.776000000004942</c:v>
                </c:pt>
                <c:pt idx="1865">
                  <c:v>81.876000000004993</c:v>
                </c:pt>
                <c:pt idx="1866">
                  <c:v>81.976000000005044</c:v>
                </c:pt>
                <c:pt idx="1867">
                  <c:v>82.076000000005095</c:v>
                </c:pt>
                <c:pt idx="1868">
                  <c:v>82.176000000005146</c:v>
                </c:pt>
                <c:pt idx="1869">
                  <c:v>82.276000000005197</c:v>
                </c:pt>
                <c:pt idx="1870">
                  <c:v>82.376000000005249</c:v>
                </c:pt>
                <c:pt idx="1871">
                  <c:v>82.4760000000053</c:v>
                </c:pt>
                <c:pt idx="1872">
                  <c:v>82.576000000005351</c:v>
                </c:pt>
                <c:pt idx="1873">
                  <c:v>82.676000000005402</c:v>
                </c:pt>
                <c:pt idx="1874">
                  <c:v>82.776000000005453</c:v>
                </c:pt>
                <c:pt idx="1875">
                  <c:v>82.876000000005504</c:v>
                </c:pt>
                <c:pt idx="1876">
                  <c:v>82.976000000005556</c:v>
                </c:pt>
                <c:pt idx="1877">
                  <c:v>83.076000000005607</c:v>
                </c:pt>
                <c:pt idx="1878">
                  <c:v>83.176000000005658</c:v>
                </c:pt>
                <c:pt idx="1879">
                  <c:v>83.276000000005709</c:v>
                </c:pt>
                <c:pt idx="1880">
                  <c:v>83.37600000000576</c:v>
                </c:pt>
                <c:pt idx="1881">
                  <c:v>83.476000000005811</c:v>
                </c:pt>
                <c:pt idx="1882">
                  <c:v>83.576000000005862</c:v>
                </c:pt>
                <c:pt idx="1883">
                  <c:v>83.676000000005914</c:v>
                </c:pt>
                <c:pt idx="1884">
                  <c:v>83.776000000005965</c:v>
                </c:pt>
                <c:pt idx="1885">
                  <c:v>83.876000000006016</c:v>
                </c:pt>
                <c:pt idx="1886">
                  <c:v>83.976000000006067</c:v>
                </c:pt>
                <c:pt idx="1887">
                  <c:v>84.076000000006118</c:v>
                </c:pt>
                <c:pt idx="1888">
                  <c:v>84.176000000006169</c:v>
                </c:pt>
                <c:pt idx="1889">
                  <c:v>84.276000000006221</c:v>
                </c:pt>
                <c:pt idx="1890">
                  <c:v>84.376000000006272</c:v>
                </c:pt>
                <c:pt idx="1891">
                  <c:v>84.476000000006323</c:v>
                </c:pt>
                <c:pt idx="1892">
                  <c:v>84.576000000006374</c:v>
                </c:pt>
                <c:pt idx="1893">
                  <c:v>84.676000000006425</c:v>
                </c:pt>
                <c:pt idx="1894">
                  <c:v>84.776000000006476</c:v>
                </c:pt>
                <c:pt idx="1895">
                  <c:v>84.876000000006528</c:v>
                </c:pt>
                <c:pt idx="1896">
                  <c:v>84.976000000006579</c:v>
                </c:pt>
                <c:pt idx="1897">
                  <c:v>85.07600000000663</c:v>
                </c:pt>
                <c:pt idx="1898">
                  <c:v>85.176000000006681</c:v>
                </c:pt>
                <c:pt idx="1899">
                  <c:v>85.276000000006732</c:v>
                </c:pt>
                <c:pt idx="1900">
                  <c:v>85.376000000006783</c:v>
                </c:pt>
                <c:pt idx="1901">
                  <c:v>85.476000000006835</c:v>
                </c:pt>
                <c:pt idx="1902">
                  <c:v>85.576000000006886</c:v>
                </c:pt>
                <c:pt idx="1903">
                  <c:v>85.676000000006937</c:v>
                </c:pt>
                <c:pt idx="1904">
                  <c:v>85.776000000006988</c:v>
                </c:pt>
                <c:pt idx="1905">
                  <c:v>85.876000000007039</c:v>
                </c:pt>
                <c:pt idx="1906">
                  <c:v>85.97600000000709</c:v>
                </c:pt>
                <c:pt idx="1907">
                  <c:v>86.076000000007141</c:v>
                </c:pt>
                <c:pt idx="1908">
                  <c:v>86.176000000007193</c:v>
                </c:pt>
                <c:pt idx="1909">
                  <c:v>86.276000000007244</c:v>
                </c:pt>
                <c:pt idx="1910">
                  <c:v>86.376000000007295</c:v>
                </c:pt>
                <c:pt idx="1911">
                  <c:v>86.476000000007346</c:v>
                </c:pt>
                <c:pt idx="1912">
                  <c:v>86.576000000007397</c:v>
                </c:pt>
                <c:pt idx="1913">
                  <c:v>86.676000000007448</c:v>
                </c:pt>
                <c:pt idx="1914">
                  <c:v>86.7760000000075</c:v>
                </c:pt>
                <c:pt idx="1915">
                  <c:v>86.876000000007551</c:v>
                </c:pt>
                <c:pt idx="1916">
                  <c:v>86.976000000007602</c:v>
                </c:pt>
                <c:pt idx="1917">
                  <c:v>87.076000000007653</c:v>
                </c:pt>
                <c:pt idx="1918">
                  <c:v>87.176000000007704</c:v>
                </c:pt>
                <c:pt idx="1919">
                  <c:v>87.276000000007755</c:v>
                </c:pt>
                <c:pt idx="1920">
                  <c:v>87.376000000007807</c:v>
                </c:pt>
                <c:pt idx="1921">
                  <c:v>87.476000000007858</c:v>
                </c:pt>
                <c:pt idx="1922">
                  <c:v>87.576000000007909</c:v>
                </c:pt>
                <c:pt idx="1923">
                  <c:v>87.67600000000796</c:v>
                </c:pt>
                <c:pt idx="1924">
                  <c:v>87.776000000008011</c:v>
                </c:pt>
                <c:pt idx="1925">
                  <c:v>87.876000000008062</c:v>
                </c:pt>
                <c:pt idx="1926">
                  <c:v>87.976000000008113</c:v>
                </c:pt>
                <c:pt idx="1927">
                  <c:v>88.076000000008165</c:v>
                </c:pt>
                <c:pt idx="1928">
                  <c:v>88.176000000008216</c:v>
                </c:pt>
                <c:pt idx="1929">
                  <c:v>88.276000000008267</c:v>
                </c:pt>
                <c:pt idx="1930">
                  <c:v>88.376000000008318</c:v>
                </c:pt>
                <c:pt idx="1931">
                  <c:v>88.476000000008369</c:v>
                </c:pt>
                <c:pt idx="1932">
                  <c:v>88.57600000000842</c:v>
                </c:pt>
                <c:pt idx="1933">
                  <c:v>88.676000000008472</c:v>
                </c:pt>
                <c:pt idx="1934">
                  <c:v>88.776000000008523</c:v>
                </c:pt>
                <c:pt idx="1935">
                  <c:v>88.876000000008574</c:v>
                </c:pt>
                <c:pt idx="1936">
                  <c:v>88.976000000008625</c:v>
                </c:pt>
                <c:pt idx="1937">
                  <c:v>89.076000000008676</c:v>
                </c:pt>
                <c:pt idx="1938">
                  <c:v>89.176000000008727</c:v>
                </c:pt>
                <c:pt idx="1939">
                  <c:v>89.276000000008779</c:v>
                </c:pt>
                <c:pt idx="1940">
                  <c:v>89.37600000000883</c:v>
                </c:pt>
                <c:pt idx="1941">
                  <c:v>89.476000000008881</c:v>
                </c:pt>
                <c:pt idx="1942">
                  <c:v>89.576000000008932</c:v>
                </c:pt>
                <c:pt idx="1943">
                  <c:v>89.676000000008983</c:v>
                </c:pt>
                <c:pt idx="1944">
                  <c:v>89.776000000009034</c:v>
                </c:pt>
                <c:pt idx="1945">
                  <c:v>89.876000000009086</c:v>
                </c:pt>
                <c:pt idx="1946">
                  <c:v>89.976000000009137</c:v>
                </c:pt>
                <c:pt idx="1947">
                  <c:v>90.076000000009188</c:v>
                </c:pt>
                <c:pt idx="1948">
                  <c:v>90.176000000009239</c:v>
                </c:pt>
                <c:pt idx="1949">
                  <c:v>90.27600000000929</c:v>
                </c:pt>
                <c:pt idx="1950">
                  <c:v>90.376000000009341</c:v>
                </c:pt>
                <c:pt idx="1951">
                  <c:v>90.476000000009392</c:v>
                </c:pt>
                <c:pt idx="1952">
                  <c:v>90.576000000009444</c:v>
                </c:pt>
                <c:pt idx="1953">
                  <c:v>90.676000000009495</c:v>
                </c:pt>
                <c:pt idx="1954">
                  <c:v>90.776000000009546</c:v>
                </c:pt>
                <c:pt idx="1955">
                  <c:v>90.876000000009597</c:v>
                </c:pt>
                <c:pt idx="1956">
                  <c:v>90.976000000009648</c:v>
                </c:pt>
                <c:pt idx="1957">
                  <c:v>91.076000000009699</c:v>
                </c:pt>
                <c:pt idx="1958">
                  <c:v>91.176000000009751</c:v>
                </c:pt>
                <c:pt idx="1959">
                  <c:v>91.276000000009802</c:v>
                </c:pt>
                <c:pt idx="1960">
                  <c:v>91.376000000009853</c:v>
                </c:pt>
                <c:pt idx="1961">
                  <c:v>91.476000000009904</c:v>
                </c:pt>
                <c:pt idx="1962">
                  <c:v>91.576000000009955</c:v>
                </c:pt>
                <c:pt idx="1963">
                  <c:v>91.676000000010006</c:v>
                </c:pt>
                <c:pt idx="1964">
                  <c:v>91.776000000010058</c:v>
                </c:pt>
                <c:pt idx="1965">
                  <c:v>91.876000000010109</c:v>
                </c:pt>
                <c:pt idx="1966">
                  <c:v>91.97600000001016</c:v>
                </c:pt>
                <c:pt idx="1967">
                  <c:v>92.076000000010211</c:v>
                </c:pt>
                <c:pt idx="1968">
                  <c:v>92.176000000010262</c:v>
                </c:pt>
                <c:pt idx="1969">
                  <c:v>92.276000000010313</c:v>
                </c:pt>
                <c:pt idx="1970">
                  <c:v>92.376000000010364</c:v>
                </c:pt>
                <c:pt idx="1971">
                  <c:v>92.476000000010416</c:v>
                </c:pt>
                <c:pt idx="1972">
                  <c:v>92.576000000010467</c:v>
                </c:pt>
                <c:pt idx="1973">
                  <c:v>92.676000000010518</c:v>
                </c:pt>
                <c:pt idx="1974">
                  <c:v>92.776000000010569</c:v>
                </c:pt>
                <c:pt idx="1975">
                  <c:v>92.87600000001062</c:v>
                </c:pt>
                <c:pt idx="1976">
                  <c:v>92.976000000010671</c:v>
                </c:pt>
                <c:pt idx="1977">
                  <c:v>93.076000000010723</c:v>
                </c:pt>
                <c:pt idx="1978">
                  <c:v>93.176000000010774</c:v>
                </c:pt>
                <c:pt idx="1979">
                  <c:v>93.276000000010825</c:v>
                </c:pt>
                <c:pt idx="1980">
                  <c:v>93.376000000010876</c:v>
                </c:pt>
                <c:pt idx="1981">
                  <c:v>93.476000000010927</c:v>
                </c:pt>
                <c:pt idx="1982">
                  <c:v>93.576000000010978</c:v>
                </c:pt>
                <c:pt idx="1983">
                  <c:v>93.67600000001103</c:v>
                </c:pt>
                <c:pt idx="1984">
                  <c:v>93.776000000011081</c:v>
                </c:pt>
                <c:pt idx="1985">
                  <c:v>93.876000000011132</c:v>
                </c:pt>
                <c:pt idx="1986">
                  <c:v>93.976000000011183</c:v>
                </c:pt>
                <c:pt idx="1987">
                  <c:v>94.076000000011234</c:v>
                </c:pt>
                <c:pt idx="1988">
                  <c:v>94.176000000011285</c:v>
                </c:pt>
                <c:pt idx="1989">
                  <c:v>94.276000000011337</c:v>
                </c:pt>
                <c:pt idx="1990">
                  <c:v>94.376000000011388</c:v>
                </c:pt>
                <c:pt idx="1991">
                  <c:v>94.476000000011439</c:v>
                </c:pt>
                <c:pt idx="1992">
                  <c:v>94.57600000001149</c:v>
                </c:pt>
                <c:pt idx="1993">
                  <c:v>94.676000000011541</c:v>
                </c:pt>
                <c:pt idx="1994">
                  <c:v>94.776000000011592</c:v>
                </c:pt>
                <c:pt idx="1995">
                  <c:v>94.876000000011643</c:v>
                </c:pt>
                <c:pt idx="1996">
                  <c:v>94.976000000011695</c:v>
                </c:pt>
                <c:pt idx="1997">
                  <c:v>95.076000000011746</c:v>
                </c:pt>
                <c:pt idx="1998">
                  <c:v>95.176000000011797</c:v>
                </c:pt>
                <c:pt idx="1999">
                  <c:v>95.276000000011848</c:v>
                </c:pt>
                <c:pt idx="2000">
                  <c:v>95.376000000011899</c:v>
                </c:pt>
                <c:pt idx="2001">
                  <c:v>95.47600000001195</c:v>
                </c:pt>
                <c:pt idx="2002">
                  <c:v>95.576000000012002</c:v>
                </c:pt>
                <c:pt idx="2003">
                  <c:v>95.676000000012053</c:v>
                </c:pt>
                <c:pt idx="2004">
                  <c:v>95.776000000012104</c:v>
                </c:pt>
                <c:pt idx="2005">
                  <c:v>95.876000000012155</c:v>
                </c:pt>
                <c:pt idx="2006">
                  <c:v>95.976000000012206</c:v>
                </c:pt>
                <c:pt idx="2007">
                  <c:v>96.076000000012257</c:v>
                </c:pt>
                <c:pt idx="2008">
                  <c:v>96.176000000012309</c:v>
                </c:pt>
                <c:pt idx="2009">
                  <c:v>96.27600000001236</c:v>
                </c:pt>
                <c:pt idx="2010">
                  <c:v>96.376000000012411</c:v>
                </c:pt>
                <c:pt idx="2011">
                  <c:v>96.476000000012462</c:v>
                </c:pt>
                <c:pt idx="2012">
                  <c:v>96.576000000012513</c:v>
                </c:pt>
                <c:pt idx="2013">
                  <c:v>96.676000000012564</c:v>
                </c:pt>
                <c:pt idx="2014">
                  <c:v>96.776000000012615</c:v>
                </c:pt>
                <c:pt idx="2015">
                  <c:v>96.876000000012667</c:v>
                </c:pt>
                <c:pt idx="2016">
                  <c:v>96.976000000012718</c:v>
                </c:pt>
                <c:pt idx="2017">
                  <c:v>97.076000000012769</c:v>
                </c:pt>
                <c:pt idx="2018">
                  <c:v>97.17600000001282</c:v>
                </c:pt>
                <c:pt idx="2019">
                  <c:v>97.276000000012871</c:v>
                </c:pt>
                <c:pt idx="2020">
                  <c:v>97.376000000012922</c:v>
                </c:pt>
                <c:pt idx="2021">
                  <c:v>97.476000000012974</c:v>
                </c:pt>
                <c:pt idx="2022">
                  <c:v>97.576000000013025</c:v>
                </c:pt>
                <c:pt idx="2023">
                  <c:v>97.676000000013076</c:v>
                </c:pt>
                <c:pt idx="2024">
                  <c:v>97.776000000013127</c:v>
                </c:pt>
                <c:pt idx="2025">
                  <c:v>97.876000000013178</c:v>
                </c:pt>
                <c:pt idx="2026">
                  <c:v>97.976000000013229</c:v>
                </c:pt>
                <c:pt idx="2027">
                  <c:v>98.076000000013281</c:v>
                </c:pt>
                <c:pt idx="2028">
                  <c:v>98.176000000013332</c:v>
                </c:pt>
                <c:pt idx="2029">
                  <c:v>98.276000000013383</c:v>
                </c:pt>
                <c:pt idx="2030">
                  <c:v>98.376000000013434</c:v>
                </c:pt>
                <c:pt idx="2031">
                  <c:v>98.476000000013485</c:v>
                </c:pt>
                <c:pt idx="2032">
                  <c:v>98.576000000013536</c:v>
                </c:pt>
                <c:pt idx="2033">
                  <c:v>98.676000000013588</c:v>
                </c:pt>
                <c:pt idx="2034">
                  <c:v>98.776000000013639</c:v>
                </c:pt>
                <c:pt idx="2035">
                  <c:v>98.87600000001369</c:v>
                </c:pt>
                <c:pt idx="2036">
                  <c:v>98.976000000013741</c:v>
                </c:pt>
                <c:pt idx="2037">
                  <c:v>99.076000000013792</c:v>
                </c:pt>
                <c:pt idx="2038">
                  <c:v>99.176000000013843</c:v>
                </c:pt>
                <c:pt idx="2039">
                  <c:v>99.276000000013894</c:v>
                </c:pt>
                <c:pt idx="2040">
                  <c:v>99.376000000013946</c:v>
                </c:pt>
                <c:pt idx="2041">
                  <c:v>99.476000000013997</c:v>
                </c:pt>
                <c:pt idx="2042">
                  <c:v>99.576000000014048</c:v>
                </c:pt>
                <c:pt idx="2043">
                  <c:v>99.676000000014099</c:v>
                </c:pt>
                <c:pt idx="2044">
                  <c:v>99.77600000001415</c:v>
                </c:pt>
                <c:pt idx="2045">
                  <c:v>99.876000000014201</c:v>
                </c:pt>
                <c:pt idx="2046">
                  <c:v>99.976000000014253</c:v>
                </c:pt>
                <c:pt idx="2047">
                  <c:v>100.0760000000143</c:v>
                </c:pt>
                <c:pt idx="2048">
                  <c:v>100.17600000001435</c:v>
                </c:pt>
                <c:pt idx="2049">
                  <c:v>100.27600000001441</c:v>
                </c:pt>
                <c:pt idx="2050">
                  <c:v>100.37600000001446</c:v>
                </c:pt>
                <c:pt idx="2051">
                  <c:v>100.47600000001451</c:v>
                </c:pt>
                <c:pt idx="2052">
                  <c:v>100.57600000001456</c:v>
                </c:pt>
                <c:pt idx="2053">
                  <c:v>100.67600000001461</c:v>
                </c:pt>
                <c:pt idx="2054">
                  <c:v>100.77600000001466</c:v>
                </c:pt>
                <c:pt idx="2055">
                  <c:v>100.87600000001471</c:v>
                </c:pt>
                <c:pt idx="2056">
                  <c:v>100.97600000001476</c:v>
                </c:pt>
                <c:pt idx="2057">
                  <c:v>101.07600000001482</c:v>
                </c:pt>
                <c:pt idx="2058">
                  <c:v>101.17600000001487</c:v>
                </c:pt>
                <c:pt idx="2059">
                  <c:v>101.27600000001492</c:v>
                </c:pt>
                <c:pt idx="2060">
                  <c:v>101.37600000001497</c:v>
                </c:pt>
                <c:pt idx="2061">
                  <c:v>101.47600000001502</c:v>
                </c:pt>
                <c:pt idx="2062">
                  <c:v>101.57600000001507</c:v>
                </c:pt>
                <c:pt idx="2063">
                  <c:v>101.67600000001512</c:v>
                </c:pt>
                <c:pt idx="2064">
                  <c:v>101.77600000001517</c:v>
                </c:pt>
                <c:pt idx="2065">
                  <c:v>101.87600000001522</c:v>
                </c:pt>
                <c:pt idx="2066">
                  <c:v>101.97600000001528</c:v>
                </c:pt>
                <c:pt idx="2067">
                  <c:v>102.07600000001533</c:v>
                </c:pt>
                <c:pt idx="2068">
                  <c:v>102.17600000001538</c:v>
                </c:pt>
                <c:pt idx="2069">
                  <c:v>102.27600000001543</c:v>
                </c:pt>
                <c:pt idx="2070">
                  <c:v>102.37600000001548</c:v>
                </c:pt>
                <c:pt idx="2071">
                  <c:v>102.47600000001553</c:v>
                </c:pt>
                <c:pt idx="2072">
                  <c:v>102.57600000001558</c:v>
                </c:pt>
                <c:pt idx="2073">
                  <c:v>102.67600000001563</c:v>
                </c:pt>
                <c:pt idx="2074">
                  <c:v>102.77600000001569</c:v>
                </c:pt>
                <c:pt idx="2075">
                  <c:v>102.87600000001574</c:v>
                </c:pt>
                <c:pt idx="2076">
                  <c:v>102.97600000001579</c:v>
                </c:pt>
                <c:pt idx="2077">
                  <c:v>103.07600000001584</c:v>
                </c:pt>
                <c:pt idx="2078">
                  <c:v>103.17600000001589</c:v>
                </c:pt>
                <c:pt idx="2079">
                  <c:v>103.27600000001594</c:v>
                </c:pt>
                <c:pt idx="2080">
                  <c:v>103.37600000001599</c:v>
                </c:pt>
                <c:pt idx="2081">
                  <c:v>103.47600000001604</c:v>
                </c:pt>
                <c:pt idx="2082">
                  <c:v>103.57600000001609</c:v>
                </c:pt>
                <c:pt idx="2083">
                  <c:v>103.67600000001615</c:v>
                </c:pt>
                <c:pt idx="2084">
                  <c:v>103.7760000000162</c:v>
                </c:pt>
                <c:pt idx="2085">
                  <c:v>103.87600000001625</c:v>
                </c:pt>
                <c:pt idx="2086">
                  <c:v>103.9760000000163</c:v>
                </c:pt>
                <c:pt idx="2087">
                  <c:v>104.07600000001635</c:v>
                </c:pt>
                <c:pt idx="2088">
                  <c:v>104.1760000000164</c:v>
                </c:pt>
                <c:pt idx="2089">
                  <c:v>104.27600000001645</c:v>
                </c:pt>
                <c:pt idx="2090">
                  <c:v>104.3760000000165</c:v>
                </c:pt>
                <c:pt idx="2091">
                  <c:v>104.47600000001655</c:v>
                </c:pt>
                <c:pt idx="2092">
                  <c:v>104.57600000001661</c:v>
                </c:pt>
                <c:pt idx="2093">
                  <c:v>104.67600000001666</c:v>
                </c:pt>
                <c:pt idx="2094">
                  <c:v>104.77600000001671</c:v>
                </c:pt>
                <c:pt idx="2095">
                  <c:v>104.87600000001676</c:v>
                </c:pt>
                <c:pt idx="2096">
                  <c:v>104.97600000001681</c:v>
                </c:pt>
                <c:pt idx="2097">
                  <c:v>105.07600000001686</c:v>
                </c:pt>
                <c:pt idx="2098">
                  <c:v>105.17600000001691</c:v>
                </c:pt>
                <c:pt idx="2099">
                  <c:v>105.27600000001696</c:v>
                </c:pt>
                <c:pt idx="2100">
                  <c:v>105.37600000001702</c:v>
                </c:pt>
                <c:pt idx="2101">
                  <c:v>105.47600000001707</c:v>
                </c:pt>
                <c:pt idx="2102">
                  <c:v>105.57600000001712</c:v>
                </c:pt>
                <c:pt idx="2103">
                  <c:v>105.67600000001717</c:v>
                </c:pt>
                <c:pt idx="2104">
                  <c:v>105.77600000001722</c:v>
                </c:pt>
                <c:pt idx="2105">
                  <c:v>105.87600000001727</c:v>
                </c:pt>
                <c:pt idx="2106">
                  <c:v>105.97600000001732</c:v>
                </c:pt>
                <c:pt idx="2107">
                  <c:v>106.07600000001737</c:v>
                </c:pt>
                <c:pt idx="2108">
                  <c:v>106.17600000001742</c:v>
                </c:pt>
                <c:pt idx="2109">
                  <c:v>106.27600000001748</c:v>
                </c:pt>
                <c:pt idx="2110">
                  <c:v>106.37600000001753</c:v>
                </c:pt>
                <c:pt idx="2111">
                  <c:v>106.47600000001758</c:v>
                </c:pt>
                <c:pt idx="2112">
                  <c:v>106.57600000001763</c:v>
                </c:pt>
                <c:pt idx="2113">
                  <c:v>106.67600000001768</c:v>
                </c:pt>
                <c:pt idx="2114">
                  <c:v>106.77600000001773</c:v>
                </c:pt>
                <c:pt idx="2115">
                  <c:v>106.87600000001778</c:v>
                </c:pt>
                <c:pt idx="2116">
                  <c:v>106.97600000001783</c:v>
                </c:pt>
                <c:pt idx="2117">
                  <c:v>107.07600000001788</c:v>
                </c:pt>
                <c:pt idx="2118">
                  <c:v>107.17600000001794</c:v>
                </c:pt>
                <c:pt idx="2119">
                  <c:v>107.27600000001799</c:v>
                </c:pt>
                <c:pt idx="2120">
                  <c:v>107.37600000001804</c:v>
                </c:pt>
                <c:pt idx="2121">
                  <c:v>107.47600000001809</c:v>
                </c:pt>
                <c:pt idx="2122">
                  <c:v>107.57600000001814</c:v>
                </c:pt>
                <c:pt idx="2123">
                  <c:v>107.67600000001819</c:v>
                </c:pt>
                <c:pt idx="2124">
                  <c:v>107.77600000001824</c:v>
                </c:pt>
                <c:pt idx="2125">
                  <c:v>107.87600000001829</c:v>
                </c:pt>
                <c:pt idx="2126">
                  <c:v>107.97600000001835</c:v>
                </c:pt>
                <c:pt idx="2127">
                  <c:v>108.0760000000184</c:v>
                </c:pt>
                <c:pt idx="2128">
                  <c:v>108.17600000001845</c:v>
                </c:pt>
                <c:pt idx="2129">
                  <c:v>108.2760000000185</c:v>
                </c:pt>
                <c:pt idx="2130">
                  <c:v>108.37600000001855</c:v>
                </c:pt>
                <c:pt idx="2131">
                  <c:v>108.4760000000186</c:v>
                </c:pt>
                <c:pt idx="2132">
                  <c:v>108.57600000001865</c:v>
                </c:pt>
                <c:pt idx="2133">
                  <c:v>108.6760000000187</c:v>
                </c:pt>
                <c:pt idx="2134">
                  <c:v>108.77600000001875</c:v>
                </c:pt>
                <c:pt idx="2135">
                  <c:v>108.87600000001881</c:v>
                </c:pt>
                <c:pt idx="2136">
                  <c:v>108.97600000001886</c:v>
                </c:pt>
                <c:pt idx="2137">
                  <c:v>109.07600000001891</c:v>
                </c:pt>
                <c:pt idx="2138">
                  <c:v>109.17600000001896</c:v>
                </c:pt>
                <c:pt idx="2139">
                  <c:v>109.27600000001901</c:v>
                </c:pt>
                <c:pt idx="2140">
                  <c:v>109.37600000001906</c:v>
                </c:pt>
                <c:pt idx="2141">
                  <c:v>109.47600000001911</c:v>
                </c:pt>
                <c:pt idx="2142">
                  <c:v>109.57600000001916</c:v>
                </c:pt>
                <c:pt idx="2143">
                  <c:v>109.67600000001922</c:v>
                </c:pt>
                <c:pt idx="2144">
                  <c:v>109.77600000001927</c:v>
                </c:pt>
                <c:pt idx="2145">
                  <c:v>109.87600000001932</c:v>
                </c:pt>
                <c:pt idx="2146">
                  <c:v>109.97600000001937</c:v>
                </c:pt>
                <c:pt idx="2147">
                  <c:v>110.07600000001942</c:v>
                </c:pt>
                <c:pt idx="2148">
                  <c:v>110.17600000001947</c:v>
                </c:pt>
                <c:pt idx="2149">
                  <c:v>110.27600000001952</c:v>
                </c:pt>
                <c:pt idx="2150">
                  <c:v>110.37600000001957</c:v>
                </c:pt>
                <c:pt idx="2151">
                  <c:v>110.47600000001962</c:v>
                </c:pt>
                <c:pt idx="2152">
                  <c:v>110.57600000001968</c:v>
                </c:pt>
                <c:pt idx="2153">
                  <c:v>110.67600000001973</c:v>
                </c:pt>
                <c:pt idx="2154">
                  <c:v>110.77600000001978</c:v>
                </c:pt>
                <c:pt idx="2155">
                  <c:v>110.87600000001983</c:v>
                </c:pt>
                <c:pt idx="2156">
                  <c:v>110.97600000001988</c:v>
                </c:pt>
                <c:pt idx="2157">
                  <c:v>111.07600000001993</c:v>
                </c:pt>
                <c:pt idx="2158">
                  <c:v>111.17600000001998</c:v>
                </c:pt>
                <c:pt idx="2159">
                  <c:v>111.27600000002003</c:v>
                </c:pt>
                <c:pt idx="2160">
                  <c:v>111.37600000002008</c:v>
                </c:pt>
                <c:pt idx="2161">
                  <c:v>111.47600000002014</c:v>
                </c:pt>
                <c:pt idx="2162">
                  <c:v>111.57600000002019</c:v>
                </c:pt>
                <c:pt idx="2163">
                  <c:v>111.67600000002024</c:v>
                </c:pt>
                <c:pt idx="2164">
                  <c:v>111.77600000002029</c:v>
                </c:pt>
                <c:pt idx="2165">
                  <c:v>111.87600000002034</c:v>
                </c:pt>
                <c:pt idx="2166">
                  <c:v>111.97600000002039</c:v>
                </c:pt>
                <c:pt idx="2167">
                  <c:v>112.07600000002044</c:v>
                </c:pt>
                <c:pt idx="2168">
                  <c:v>112.17600000002049</c:v>
                </c:pt>
                <c:pt idx="2169">
                  <c:v>112.27600000002055</c:v>
                </c:pt>
                <c:pt idx="2170">
                  <c:v>112.3760000000206</c:v>
                </c:pt>
                <c:pt idx="2171">
                  <c:v>112.47600000002065</c:v>
                </c:pt>
                <c:pt idx="2172">
                  <c:v>112.5760000000207</c:v>
                </c:pt>
                <c:pt idx="2173">
                  <c:v>112.67600000002075</c:v>
                </c:pt>
                <c:pt idx="2174">
                  <c:v>112.7760000000208</c:v>
                </c:pt>
                <c:pt idx="2175">
                  <c:v>112.87600000002085</c:v>
                </c:pt>
                <c:pt idx="2176">
                  <c:v>112.9760000000209</c:v>
                </c:pt>
                <c:pt idx="2177">
                  <c:v>113.07600000002095</c:v>
                </c:pt>
                <c:pt idx="2178">
                  <c:v>113.17600000002101</c:v>
                </c:pt>
                <c:pt idx="2179">
                  <c:v>113.27600000002106</c:v>
                </c:pt>
                <c:pt idx="2180">
                  <c:v>113.37600000002111</c:v>
                </c:pt>
                <c:pt idx="2181">
                  <c:v>113.47600000002116</c:v>
                </c:pt>
                <c:pt idx="2182">
                  <c:v>113.57600000002121</c:v>
                </c:pt>
                <c:pt idx="2183">
                  <c:v>113.67600000002126</c:v>
                </c:pt>
                <c:pt idx="2184">
                  <c:v>113.77600000002131</c:v>
                </c:pt>
                <c:pt idx="2185">
                  <c:v>113.87600000002136</c:v>
                </c:pt>
                <c:pt idx="2186">
                  <c:v>113.97600000002141</c:v>
                </c:pt>
                <c:pt idx="2187">
                  <c:v>114.07600000002147</c:v>
                </c:pt>
                <c:pt idx="2188">
                  <c:v>114.17600000002152</c:v>
                </c:pt>
                <c:pt idx="2189">
                  <c:v>114.27600000002157</c:v>
                </c:pt>
                <c:pt idx="2190">
                  <c:v>114.37600000002162</c:v>
                </c:pt>
                <c:pt idx="2191">
                  <c:v>114.47600000002167</c:v>
                </c:pt>
                <c:pt idx="2192">
                  <c:v>114.57600000002172</c:v>
                </c:pt>
                <c:pt idx="2193">
                  <c:v>114.67600000002177</c:v>
                </c:pt>
                <c:pt idx="2194">
                  <c:v>114.77600000002182</c:v>
                </c:pt>
                <c:pt idx="2195">
                  <c:v>114.87600000002188</c:v>
                </c:pt>
                <c:pt idx="2196">
                  <c:v>114.97600000002193</c:v>
                </c:pt>
                <c:pt idx="2197">
                  <c:v>115.07600000002198</c:v>
                </c:pt>
                <c:pt idx="2198">
                  <c:v>115.17600000002203</c:v>
                </c:pt>
                <c:pt idx="2199">
                  <c:v>115.27600000002208</c:v>
                </c:pt>
                <c:pt idx="2200">
                  <c:v>115.37600000002213</c:v>
                </c:pt>
                <c:pt idx="2201">
                  <c:v>115.47600000002218</c:v>
                </c:pt>
                <c:pt idx="2202">
                  <c:v>115.57600000002223</c:v>
                </c:pt>
                <c:pt idx="2203">
                  <c:v>115.67600000002228</c:v>
                </c:pt>
                <c:pt idx="2204">
                  <c:v>115.77600000002234</c:v>
                </c:pt>
                <c:pt idx="2205">
                  <c:v>115.87600000002239</c:v>
                </c:pt>
                <c:pt idx="2206">
                  <c:v>115.97600000002244</c:v>
                </c:pt>
                <c:pt idx="2207">
                  <c:v>116.07600000002249</c:v>
                </c:pt>
                <c:pt idx="2208">
                  <c:v>116.17600000002254</c:v>
                </c:pt>
                <c:pt idx="2209">
                  <c:v>116.27600000002259</c:v>
                </c:pt>
                <c:pt idx="2210">
                  <c:v>116.37600000002264</c:v>
                </c:pt>
                <c:pt idx="2211">
                  <c:v>116.47600000002269</c:v>
                </c:pt>
                <c:pt idx="2212">
                  <c:v>116.57600000002274</c:v>
                </c:pt>
                <c:pt idx="2213">
                  <c:v>116.6760000000228</c:v>
                </c:pt>
                <c:pt idx="2214">
                  <c:v>116.77600000002285</c:v>
                </c:pt>
                <c:pt idx="2215">
                  <c:v>116.8760000000229</c:v>
                </c:pt>
                <c:pt idx="2216">
                  <c:v>116.97600000002295</c:v>
                </c:pt>
                <c:pt idx="2217">
                  <c:v>117.076000000023</c:v>
                </c:pt>
                <c:pt idx="2218">
                  <c:v>117.17600000002305</c:v>
                </c:pt>
                <c:pt idx="2219">
                  <c:v>117.2760000000231</c:v>
                </c:pt>
                <c:pt idx="2220">
                  <c:v>117.37600000002315</c:v>
                </c:pt>
                <c:pt idx="2221">
                  <c:v>117.47600000002321</c:v>
                </c:pt>
                <c:pt idx="2222">
                  <c:v>117.57600000002326</c:v>
                </c:pt>
                <c:pt idx="2223">
                  <c:v>117.67600000002331</c:v>
                </c:pt>
                <c:pt idx="2224">
                  <c:v>117.77600000002336</c:v>
                </c:pt>
                <c:pt idx="2225">
                  <c:v>117.87600000002341</c:v>
                </c:pt>
                <c:pt idx="2226">
                  <c:v>117.97600000002346</c:v>
                </c:pt>
                <c:pt idx="2227">
                  <c:v>118.07600000002351</c:v>
                </c:pt>
                <c:pt idx="2228">
                  <c:v>118.17600000002356</c:v>
                </c:pt>
                <c:pt idx="2229">
                  <c:v>118.27600000002361</c:v>
                </c:pt>
                <c:pt idx="2230">
                  <c:v>118.37600000002367</c:v>
                </c:pt>
                <c:pt idx="2231">
                  <c:v>118.47600000002372</c:v>
                </c:pt>
                <c:pt idx="2232">
                  <c:v>118.57600000002377</c:v>
                </c:pt>
                <c:pt idx="2233">
                  <c:v>118.67600000002382</c:v>
                </c:pt>
                <c:pt idx="2234">
                  <c:v>118.77600000002387</c:v>
                </c:pt>
                <c:pt idx="2235">
                  <c:v>118.87600000002392</c:v>
                </c:pt>
                <c:pt idx="2236">
                  <c:v>118.97600000002397</c:v>
                </c:pt>
                <c:pt idx="2237">
                  <c:v>119.07600000002402</c:v>
                </c:pt>
                <c:pt idx="2238">
                  <c:v>119.17600000002408</c:v>
                </c:pt>
                <c:pt idx="2239">
                  <c:v>119.27600000002413</c:v>
                </c:pt>
                <c:pt idx="2240">
                  <c:v>119.37600000002418</c:v>
                </c:pt>
                <c:pt idx="2241">
                  <c:v>119.47600000002423</c:v>
                </c:pt>
                <c:pt idx="2242">
                  <c:v>119.57600000002428</c:v>
                </c:pt>
                <c:pt idx="2243">
                  <c:v>119.67600000002433</c:v>
                </c:pt>
                <c:pt idx="2244">
                  <c:v>119.77600000002438</c:v>
                </c:pt>
                <c:pt idx="2245">
                  <c:v>119.87600000002443</c:v>
                </c:pt>
                <c:pt idx="2246">
                  <c:v>119.97600000002448</c:v>
                </c:pt>
                <c:pt idx="2247">
                  <c:v>120.07600000002454</c:v>
                </c:pt>
                <c:pt idx="2248">
                  <c:v>120.17600000002459</c:v>
                </c:pt>
                <c:pt idx="2249">
                  <c:v>120.27600000002464</c:v>
                </c:pt>
                <c:pt idx="2250">
                  <c:v>120.37600000002469</c:v>
                </c:pt>
                <c:pt idx="2251">
                  <c:v>120.47600000002474</c:v>
                </c:pt>
                <c:pt idx="2252">
                  <c:v>120.57600000002479</c:v>
                </c:pt>
                <c:pt idx="2253">
                  <c:v>120.67600000002484</c:v>
                </c:pt>
                <c:pt idx="2254">
                  <c:v>120.77600000002489</c:v>
                </c:pt>
                <c:pt idx="2255">
                  <c:v>120.87600000002494</c:v>
                </c:pt>
                <c:pt idx="2256">
                  <c:v>120.976000000025</c:v>
                </c:pt>
                <c:pt idx="2257">
                  <c:v>121.07600000002505</c:v>
                </c:pt>
                <c:pt idx="2258">
                  <c:v>121.1760000000251</c:v>
                </c:pt>
                <c:pt idx="2259">
                  <c:v>121.27600000002515</c:v>
                </c:pt>
                <c:pt idx="2260">
                  <c:v>121.3760000000252</c:v>
                </c:pt>
                <c:pt idx="2261">
                  <c:v>121.47600000002525</c:v>
                </c:pt>
                <c:pt idx="2262">
                  <c:v>121.5760000000253</c:v>
                </c:pt>
                <c:pt idx="2263">
                  <c:v>121.67600000002535</c:v>
                </c:pt>
                <c:pt idx="2264">
                  <c:v>121.77600000002541</c:v>
                </c:pt>
                <c:pt idx="2265">
                  <c:v>121.87600000002546</c:v>
                </c:pt>
                <c:pt idx="2266">
                  <c:v>121.97600000002551</c:v>
                </c:pt>
                <c:pt idx="2267">
                  <c:v>122.07600000002556</c:v>
                </c:pt>
                <c:pt idx="2268">
                  <c:v>122.17600000002561</c:v>
                </c:pt>
                <c:pt idx="2269">
                  <c:v>122.27600000002566</c:v>
                </c:pt>
                <c:pt idx="2270">
                  <c:v>122.37600000002571</c:v>
                </c:pt>
                <c:pt idx="2271">
                  <c:v>122.47600000002576</c:v>
                </c:pt>
                <c:pt idx="2272">
                  <c:v>122.57600000002581</c:v>
                </c:pt>
                <c:pt idx="2273">
                  <c:v>122.67600000002587</c:v>
                </c:pt>
                <c:pt idx="2274">
                  <c:v>122.77600000002592</c:v>
                </c:pt>
                <c:pt idx="2275">
                  <c:v>122.87600000002597</c:v>
                </c:pt>
                <c:pt idx="2276">
                  <c:v>122.97600000002602</c:v>
                </c:pt>
                <c:pt idx="2277">
                  <c:v>123.07600000002607</c:v>
                </c:pt>
                <c:pt idx="2278">
                  <c:v>123.17600000002612</c:v>
                </c:pt>
                <c:pt idx="2279">
                  <c:v>123.27600000002617</c:v>
                </c:pt>
                <c:pt idx="2280">
                  <c:v>123.37600000002622</c:v>
                </c:pt>
                <c:pt idx="2281">
                  <c:v>123.47600000002627</c:v>
                </c:pt>
                <c:pt idx="2282">
                  <c:v>123.57600000002633</c:v>
                </c:pt>
                <c:pt idx="2283">
                  <c:v>123.67600000002638</c:v>
                </c:pt>
                <c:pt idx="2284">
                  <c:v>123.77600000002643</c:v>
                </c:pt>
                <c:pt idx="2285">
                  <c:v>123.87600000002648</c:v>
                </c:pt>
                <c:pt idx="2286">
                  <c:v>123.97600000002653</c:v>
                </c:pt>
                <c:pt idx="2287">
                  <c:v>124.07600000002658</c:v>
                </c:pt>
                <c:pt idx="2288">
                  <c:v>124.17600000002663</c:v>
                </c:pt>
                <c:pt idx="2289">
                  <c:v>124.27600000002668</c:v>
                </c:pt>
                <c:pt idx="2290">
                  <c:v>124.37600000002674</c:v>
                </c:pt>
                <c:pt idx="2291">
                  <c:v>124.47600000002679</c:v>
                </c:pt>
                <c:pt idx="2292">
                  <c:v>124.57600000002684</c:v>
                </c:pt>
                <c:pt idx="2293">
                  <c:v>124.67600000002689</c:v>
                </c:pt>
                <c:pt idx="2294">
                  <c:v>124.77600000002694</c:v>
                </c:pt>
                <c:pt idx="2295">
                  <c:v>124.87600000002699</c:v>
                </c:pt>
                <c:pt idx="2296">
                  <c:v>124.97600000002704</c:v>
                </c:pt>
                <c:pt idx="2297">
                  <c:v>125.07600000002709</c:v>
                </c:pt>
                <c:pt idx="2298">
                  <c:v>125.17600000002714</c:v>
                </c:pt>
                <c:pt idx="2299">
                  <c:v>125.2760000000272</c:v>
                </c:pt>
                <c:pt idx="2300">
                  <c:v>125.37600000002725</c:v>
                </c:pt>
                <c:pt idx="2301">
                  <c:v>125.4760000000273</c:v>
                </c:pt>
                <c:pt idx="2302">
                  <c:v>125.57600000002735</c:v>
                </c:pt>
                <c:pt idx="2303">
                  <c:v>125.6760000000274</c:v>
                </c:pt>
                <c:pt idx="2304">
                  <c:v>125.77600000002745</c:v>
                </c:pt>
                <c:pt idx="2305">
                  <c:v>125.8760000000275</c:v>
                </c:pt>
                <c:pt idx="2306">
                  <c:v>125.97600000002755</c:v>
                </c:pt>
                <c:pt idx="2307">
                  <c:v>126.07600000002761</c:v>
                </c:pt>
                <c:pt idx="2308">
                  <c:v>126.17600000002766</c:v>
                </c:pt>
                <c:pt idx="2309">
                  <c:v>126.27600000002771</c:v>
                </c:pt>
                <c:pt idx="2310">
                  <c:v>126.37600000002776</c:v>
                </c:pt>
                <c:pt idx="2311">
                  <c:v>126.47600000002781</c:v>
                </c:pt>
                <c:pt idx="2312">
                  <c:v>126.57600000002786</c:v>
                </c:pt>
                <c:pt idx="2313">
                  <c:v>126.67600000002791</c:v>
                </c:pt>
                <c:pt idx="2314">
                  <c:v>126.77600000002796</c:v>
                </c:pt>
                <c:pt idx="2315">
                  <c:v>126.87600000002801</c:v>
                </c:pt>
                <c:pt idx="2316">
                  <c:v>126.97600000002807</c:v>
                </c:pt>
                <c:pt idx="2317">
                  <c:v>127.07600000002812</c:v>
                </c:pt>
                <c:pt idx="2318">
                  <c:v>127.17600000002817</c:v>
                </c:pt>
                <c:pt idx="2319">
                  <c:v>127.27600000002822</c:v>
                </c:pt>
                <c:pt idx="2320">
                  <c:v>127.37600000002827</c:v>
                </c:pt>
                <c:pt idx="2321">
                  <c:v>127.47600000002832</c:v>
                </c:pt>
                <c:pt idx="2322">
                  <c:v>127.57600000002837</c:v>
                </c:pt>
                <c:pt idx="2323">
                  <c:v>127.67600000002842</c:v>
                </c:pt>
                <c:pt idx="2324">
                  <c:v>127.77600000002847</c:v>
                </c:pt>
                <c:pt idx="2325">
                  <c:v>127.87600000002853</c:v>
                </c:pt>
                <c:pt idx="2326">
                  <c:v>127.97600000002858</c:v>
                </c:pt>
                <c:pt idx="2327">
                  <c:v>128.07600000002853</c:v>
                </c:pt>
                <c:pt idx="2328">
                  <c:v>128.17600000002844</c:v>
                </c:pt>
                <c:pt idx="2329">
                  <c:v>128.27600000002835</c:v>
                </c:pt>
                <c:pt idx="2330">
                  <c:v>128.37600000002826</c:v>
                </c:pt>
                <c:pt idx="2331">
                  <c:v>128.47600000002817</c:v>
                </c:pt>
                <c:pt idx="2332">
                  <c:v>128.57600000002807</c:v>
                </c:pt>
                <c:pt idx="2333">
                  <c:v>128.67600000002798</c:v>
                </c:pt>
                <c:pt idx="2334">
                  <c:v>128.77600000002789</c:v>
                </c:pt>
                <c:pt idx="2335">
                  <c:v>128.8760000000278</c:v>
                </c:pt>
                <c:pt idx="2336">
                  <c:v>128.97600000002771</c:v>
                </c:pt>
                <c:pt idx="2337">
                  <c:v>129.07600000002762</c:v>
                </c:pt>
                <c:pt idx="2338">
                  <c:v>129.17600000002753</c:v>
                </c:pt>
                <c:pt idx="2339">
                  <c:v>129.27600000002744</c:v>
                </c:pt>
                <c:pt idx="2340">
                  <c:v>129.37600000002735</c:v>
                </c:pt>
                <c:pt idx="2341">
                  <c:v>129.47600000002726</c:v>
                </c:pt>
                <c:pt idx="2342">
                  <c:v>129.57600000002716</c:v>
                </c:pt>
                <c:pt idx="2343">
                  <c:v>129.67600000002707</c:v>
                </c:pt>
                <c:pt idx="2344">
                  <c:v>129.77600000002698</c:v>
                </c:pt>
                <c:pt idx="2345">
                  <c:v>129.87600000002689</c:v>
                </c:pt>
                <c:pt idx="2346">
                  <c:v>129.9760000000268</c:v>
                </c:pt>
                <c:pt idx="2347">
                  <c:v>130.07600000002671</c:v>
                </c:pt>
                <c:pt idx="2348">
                  <c:v>130.17600000002662</c:v>
                </c:pt>
                <c:pt idx="2349">
                  <c:v>130.27600000002653</c:v>
                </c:pt>
                <c:pt idx="2350">
                  <c:v>130.37600000002644</c:v>
                </c:pt>
                <c:pt idx="2351">
                  <c:v>130.47600000002635</c:v>
                </c:pt>
                <c:pt idx="2352">
                  <c:v>130.57600000002626</c:v>
                </c:pt>
                <c:pt idx="2353">
                  <c:v>130.67600000002616</c:v>
                </c:pt>
                <c:pt idx="2354">
                  <c:v>130.77600000002607</c:v>
                </c:pt>
                <c:pt idx="2355">
                  <c:v>130.87600000002598</c:v>
                </c:pt>
                <c:pt idx="2356">
                  <c:v>130.97600000002589</c:v>
                </c:pt>
                <c:pt idx="2357">
                  <c:v>131.0760000000258</c:v>
                </c:pt>
                <c:pt idx="2358">
                  <c:v>131.17600000002571</c:v>
                </c:pt>
                <c:pt idx="2359">
                  <c:v>131.27600000002562</c:v>
                </c:pt>
                <c:pt idx="2360">
                  <c:v>131.37600000002553</c:v>
                </c:pt>
                <c:pt idx="2361">
                  <c:v>131.47600000002544</c:v>
                </c:pt>
                <c:pt idx="2362">
                  <c:v>131.57600000002535</c:v>
                </c:pt>
                <c:pt idx="2363">
                  <c:v>131.67600000002525</c:v>
                </c:pt>
                <c:pt idx="2364">
                  <c:v>131.77600000002516</c:v>
                </c:pt>
                <c:pt idx="2365">
                  <c:v>131.87600000002507</c:v>
                </c:pt>
                <c:pt idx="2366">
                  <c:v>131.97600000002498</c:v>
                </c:pt>
                <c:pt idx="2367">
                  <c:v>132.07600000002489</c:v>
                </c:pt>
                <c:pt idx="2368">
                  <c:v>132.1760000000248</c:v>
                </c:pt>
                <c:pt idx="2369">
                  <c:v>132.27600000002471</c:v>
                </c:pt>
                <c:pt idx="2370">
                  <c:v>132.37600000002462</c:v>
                </c:pt>
                <c:pt idx="2371">
                  <c:v>132.47600000002453</c:v>
                </c:pt>
                <c:pt idx="2372">
                  <c:v>132.57600000002444</c:v>
                </c:pt>
                <c:pt idx="2373">
                  <c:v>132.67600000002435</c:v>
                </c:pt>
                <c:pt idx="2374">
                  <c:v>132.77600000002425</c:v>
                </c:pt>
                <c:pt idx="2375">
                  <c:v>132.87600000002416</c:v>
                </c:pt>
                <c:pt idx="2376">
                  <c:v>132.97600000002407</c:v>
                </c:pt>
                <c:pt idx="2377">
                  <c:v>133.07600000002398</c:v>
                </c:pt>
                <c:pt idx="2378">
                  <c:v>133.17600000002389</c:v>
                </c:pt>
                <c:pt idx="2379">
                  <c:v>133.2760000000238</c:v>
                </c:pt>
                <c:pt idx="2380">
                  <c:v>133.37600000002371</c:v>
                </c:pt>
                <c:pt idx="2381">
                  <c:v>133.47600000002362</c:v>
                </c:pt>
                <c:pt idx="2382">
                  <c:v>133.57600000002353</c:v>
                </c:pt>
                <c:pt idx="2383">
                  <c:v>133.67600000002344</c:v>
                </c:pt>
                <c:pt idx="2384">
                  <c:v>133.77600000002334</c:v>
                </c:pt>
                <c:pt idx="2385">
                  <c:v>133.87600000002325</c:v>
                </c:pt>
                <c:pt idx="2386">
                  <c:v>133.97600000002316</c:v>
                </c:pt>
                <c:pt idx="2387">
                  <c:v>134.07600000002307</c:v>
                </c:pt>
                <c:pt idx="2388">
                  <c:v>134.17600000002298</c:v>
                </c:pt>
                <c:pt idx="2389">
                  <c:v>134.27600000002289</c:v>
                </c:pt>
                <c:pt idx="2390">
                  <c:v>134.3760000000228</c:v>
                </c:pt>
                <c:pt idx="2391">
                  <c:v>134.47600000002271</c:v>
                </c:pt>
                <c:pt idx="2392">
                  <c:v>134.57600000002262</c:v>
                </c:pt>
                <c:pt idx="2393">
                  <c:v>134.67600000002253</c:v>
                </c:pt>
                <c:pt idx="2394">
                  <c:v>134.77600000002244</c:v>
                </c:pt>
                <c:pt idx="2395">
                  <c:v>134.87600000002234</c:v>
                </c:pt>
                <c:pt idx="2396">
                  <c:v>134.97600000002225</c:v>
                </c:pt>
                <c:pt idx="2397">
                  <c:v>135.07600000002216</c:v>
                </c:pt>
                <c:pt idx="2398">
                  <c:v>135.17600000002207</c:v>
                </c:pt>
                <c:pt idx="2399">
                  <c:v>135.27600000002198</c:v>
                </c:pt>
                <c:pt idx="2400">
                  <c:v>135.37600000002189</c:v>
                </c:pt>
                <c:pt idx="2401">
                  <c:v>135.4760000000218</c:v>
                </c:pt>
                <c:pt idx="2402">
                  <c:v>135.57600000002171</c:v>
                </c:pt>
                <c:pt idx="2403">
                  <c:v>135.67600000002162</c:v>
                </c:pt>
                <c:pt idx="2404">
                  <c:v>135.77600000002153</c:v>
                </c:pt>
                <c:pt idx="2405">
                  <c:v>135.87600000002143</c:v>
                </c:pt>
                <c:pt idx="2406">
                  <c:v>135.97600000002134</c:v>
                </c:pt>
                <c:pt idx="2407">
                  <c:v>136.07600000002125</c:v>
                </c:pt>
                <c:pt idx="2408">
                  <c:v>136.17600000002116</c:v>
                </c:pt>
                <c:pt idx="2409">
                  <c:v>136.27600000002107</c:v>
                </c:pt>
                <c:pt idx="2410">
                  <c:v>136.37600000002098</c:v>
                </c:pt>
                <c:pt idx="2411">
                  <c:v>136.47600000002089</c:v>
                </c:pt>
                <c:pt idx="2412">
                  <c:v>136.5760000000208</c:v>
                </c:pt>
                <c:pt idx="2413">
                  <c:v>136.67600000002071</c:v>
                </c:pt>
                <c:pt idx="2414">
                  <c:v>136.77600000002062</c:v>
                </c:pt>
                <c:pt idx="2415">
                  <c:v>136.87600000002053</c:v>
                </c:pt>
                <c:pt idx="2416">
                  <c:v>136.97600000002043</c:v>
                </c:pt>
                <c:pt idx="2417">
                  <c:v>137.07600000002034</c:v>
                </c:pt>
                <c:pt idx="2418">
                  <c:v>137.17600000002025</c:v>
                </c:pt>
                <c:pt idx="2419">
                  <c:v>137.27600000002016</c:v>
                </c:pt>
                <c:pt idx="2420">
                  <c:v>137.37600000002007</c:v>
                </c:pt>
                <c:pt idx="2421">
                  <c:v>137.47600000001998</c:v>
                </c:pt>
                <c:pt idx="2422">
                  <c:v>137.57600000001989</c:v>
                </c:pt>
                <c:pt idx="2423">
                  <c:v>137.6760000000198</c:v>
                </c:pt>
                <c:pt idx="2424">
                  <c:v>137.77600000001971</c:v>
                </c:pt>
                <c:pt idx="2425">
                  <c:v>137.87600000001962</c:v>
                </c:pt>
                <c:pt idx="2426">
                  <c:v>137.97600000001952</c:v>
                </c:pt>
                <c:pt idx="2427">
                  <c:v>138.07600000001943</c:v>
                </c:pt>
                <c:pt idx="2428">
                  <c:v>138.17600000001934</c:v>
                </c:pt>
                <c:pt idx="2429">
                  <c:v>138.27600000001925</c:v>
                </c:pt>
                <c:pt idx="2430">
                  <c:v>138.37600000001916</c:v>
                </c:pt>
                <c:pt idx="2431">
                  <c:v>138.47600000001907</c:v>
                </c:pt>
                <c:pt idx="2432">
                  <c:v>138.57600000001898</c:v>
                </c:pt>
                <c:pt idx="2433">
                  <c:v>138.67600000001889</c:v>
                </c:pt>
                <c:pt idx="2434">
                  <c:v>138.7760000000188</c:v>
                </c:pt>
                <c:pt idx="2435">
                  <c:v>138.87600000001871</c:v>
                </c:pt>
                <c:pt idx="2436">
                  <c:v>138.97600000001862</c:v>
                </c:pt>
                <c:pt idx="2437">
                  <c:v>139.07600000001852</c:v>
                </c:pt>
                <c:pt idx="2438">
                  <c:v>139.17600000001843</c:v>
                </c:pt>
                <c:pt idx="2439">
                  <c:v>139.27600000001834</c:v>
                </c:pt>
                <c:pt idx="2440">
                  <c:v>139.37600000001825</c:v>
                </c:pt>
                <c:pt idx="2441">
                  <c:v>139.47600000001816</c:v>
                </c:pt>
                <c:pt idx="2442">
                  <c:v>139.57600000001807</c:v>
                </c:pt>
                <c:pt idx="2443">
                  <c:v>139.67600000001798</c:v>
                </c:pt>
                <c:pt idx="2444">
                  <c:v>139.77600000001789</c:v>
                </c:pt>
                <c:pt idx="2445">
                  <c:v>139.8760000000178</c:v>
                </c:pt>
                <c:pt idx="2446">
                  <c:v>139.97600000001771</c:v>
                </c:pt>
                <c:pt idx="2447">
                  <c:v>140.07600000001761</c:v>
                </c:pt>
                <c:pt idx="2448">
                  <c:v>140.17600000001752</c:v>
                </c:pt>
                <c:pt idx="2449">
                  <c:v>140.27600000001743</c:v>
                </c:pt>
                <c:pt idx="2450">
                  <c:v>140.37600000001734</c:v>
                </c:pt>
                <c:pt idx="2451">
                  <c:v>140.47600000001725</c:v>
                </c:pt>
                <c:pt idx="2452">
                  <c:v>140.57600000001716</c:v>
                </c:pt>
                <c:pt idx="2453">
                  <c:v>140.67600000001707</c:v>
                </c:pt>
                <c:pt idx="2454">
                  <c:v>140.77600000001698</c:v>
                </c:pt>
                <c:pt idx="2455">
                  <c:v>140.87600000001689</c:v>
                </c:pt>
                <c:pt idx="2456">
                  <c:v>140.9760000000168</c:v>
                </c:pt>
                <c:pt idx="2457">
                  <c:v>141.07600000001671</c:v>
                </c:pt>
                <c:pt idx="2458">
                  <c:v>141.17600000001661</c:v>
                </c:pt>
                <c:pt idx="2459">
                  <c:v>141.27600000001652</c:v>
                </c:pt>
                <c:pt idx="2460">
                  <c:v>141.37600000001643</c:v>
                </c:pt>
                <c:pt idx="2461">
                  <c:v>141.47600000001634</c:v>
                </c:pt>
                <c:pt idx="2462">
                  <c:v>141.57600000001625</c:v>
                </c:pt>
                <c:pt idx="2463">
                  <c:v>141.67600000001616</c:v>
                </c:pt>
                <c:pt idx="2464">
                  <c:v>141.77600000001607</c:v>
                </c:pt>
                <c:pt idx="2465">
                  <c:v>141.87600000001598</c:v>
                </c:pt>
                <c:pt idx="2466">
                  <c:v>141.97600000001589</c:v>
                </c:pt>
                <c:pt idx="2467">
                  <c:v>142.0760000000158</c:v>
                </c:pt>
                <c:pt idx="2468">
                  <c:v>142.1760000000157</c:v>
                </c:pt>
                <c:pt idx="2469">
                  <c:v>142.27600000001561</c:v>
                </c:pt>
                <c:pt idx="2470">
                  <c:v>142.37600000001552</c:v>
                </c:pt>
                <c:pt idx="2471">
                  <c:v>142.47600000001543</c:v>
                </c:pt>
                <c:pt idx="2472">
                  <c:v>142.57600000001534</c:v>
                </c:pt>
                <c:pt idx="2473">
                  <c:v>142.67600000001525</c:v>
                </c:pt>
                <c:pt idx="2474">
                  <c:v>142.77600000001516</c:v>
                </c:pt>
                <c:pt idx="2475">
                  <c:v>142.87600000001507</c:v>
                </c:pt>
                <c:pt idx="2476">
                  <c:v>142.97600000001498</c:v>
                </c:pt>
                <c:pt idx="2477">
                  <c:v>143.07600000001489</c:v>
                </c:pt>
                <c:pt idx="2478">
                  <c:v>143.1760000000148</c:v>
                </c:pt>
                <c:pt idx="2479">
                  <c:v>143.2760000000147</c:v>
                </c:pt>
                <c:pt idx="2480">
                  <c:v>143.37600000001461</c:v>
                </c:pt>
                <c:pt idx="2481">
                  <c:v>143.47600000001452</c:v>
                </c:pt>
                <c:pt idx="2482">
                  <c:v>143.57600000001443</c:v>
                </c:pt>
                <c:pt idx="2483">
                  <c:v>143.67600000001434</c:v>
                </c:pt>
                <c:pt idx="2484">
                  <c:v>143.77600000001425</c:v>
                </c:pt>
                <c:pt idx="2485">
                  <c:v>143.87600000001416</c:v>
                </c:pt>
                <c:pt idx="2486">
                  <c:v>143.97600000001407</c:v>
                </c:pt>
                <c:pt idx="2487">
                  <c:v>144.07600000001398</c:v>
                </c:pt>
                <c:pt idx="2488">
                  <c:v>144.17600000001389</c:v>
                </c:pt>
                <c:pt idx="2489">
                  <c:v>144.27600000001379</c:v>
                </c:pt>
                <c:pt idx="2490">
                  <c:v>144.3760000000137</c:v>
                </c:pt>
                <c:pt idx="2491">
                  <c:v>144.47600000001361</c:v>
                </c:pt>
                <c:pt idx="2492">
                  <c:v>144.57600000001352</c:v>
                </c:pt>
                <c:pt idx="2493">
                  <c:v>144.67600000001343</c:v>
                </c:pt>
                <c:pt idx="2494">
                  <c:v>144.77600000001334</c:v>
                </c:pt>
                <c:pt idx="2495">
                  <c:v>144.87600000001325</c:v>
                </c:pt>
                <c:pt idx="2496">
                  <c:v>144.97600000001316</c:v>
                </c:pt>
                <c:pt idx="2497">
                  <c:v>145.07600000001307</c:v>
                </c:pt>
                <c:pt idx="2498">
                  <c:v>145.17600000001298</c:v>
                </c:pt>
                <c:pt idx="2499">
                  <c:v>145.27600000001289</c:v>
                </c:pt>
                <c:pt idx="2500">
                  <c:v>145.37600000001279</c:v>
                </c:pt>
                <c:pt idx="2501">
                  <c:v>145.4760000000127</c:v>
                </c:pt>
                <c:pt idx="2502">
                  <c:v>145.57600000001261</c:v>
                </c:pt>
                <c:pt idx="2503">
                  <c:v>145.67600000001252</c:v>
                </c:pt>
                <c:pt idx="2504">
                  <c:v>145.77600000001243</c:v>
                </c:pt>
                <c:pt idx="2505">
                  <c:v>145.87600000001234</c:v>
                </c:pt>
                <c:pt idx="2506">
                  <c:v>145.97600000001225</c:v>
                </c:pt>
                <c:pt idx="2507">
                  <c:v>146.07600000001216</c:v>
                </c:pt>
                <c:pt idx="2508">
                  <c:v>146.17600000001207</c:v>
                </c:pt>
                <c:pt idx="2509">
                  <c:v>146.27600000001198</c:v>
                </c:pt>
                <c:pt idx="2510">
                  <c:v>146.37600000001189</c:v>
                </c:pt>
                <c:pt idx="2511">
                  <c:v>146.47600000001179</c:v>
                </c:pt>
                <c:pt idx="2512">
                  <c:v>146.5760000000117</c:v>
                </c:pt>
                <c:pt idx="2513">
                  <c:v>146.67600000001161</c:v>
                </c:pt>
                <c:pt idx="2514">
                  <c:v>146.77600000001152</c:v>
                </c:pt>
                <c:pt idx="2515">
                  <c:v>146.87600000001143</c:v>
                </c:pt>
                <c:pt idx="2516">
                  <c:v>146.97600000001134</c:v>
                </c:pt>
                <c:pt idx="2517">
                  <c:v>147.07600000001125</c:v>
                </c:pt>
                <c:pt idx="2518">
                  <c:v>147.17600000001116</c:v>
                </c:pt>
                <c:pt idx="2519">
                  <c:v>147.27600000001107</c:v>
                </c:pt>
                <c:pt idx="2520">
                  <c:v>147.37600000001098</c:v>
                </c:pt>
                <c:pt idx="2521">
                  <c:v>147.47600000001088</c:v>
                </c:pt>
                <c:pt idx="2522">
                  <c:v>147.57600000001079</c:v>
                </c:pt>
                <c:pt idx="2523">
                  <c:v>147.6760000000107</c:v>
                </c:pt>
                <c:pt idx="2524">
                  <c:v>147.77600000001061</c:v>
                </c:pt>
                <c:pt idx="2525">
                  <c:v>147.87600000001052</c:v>
                </c:pt>
                <c:pt idx="2526">
                  <c:v>147.97600000001043</c:v>
                </c:pt>
                <c:pt idx="2527">
                  <c:v>148.07600000001034</c:v>
                </c:pt>
                <c:pt idx="2528">
                  <c:v>148.17600000001025</c:v>
                </c:pt>
                <c:pt idx="2529">
                  <c:v>148.27600000001016</c:v>
                </c:pt>
                <c:pt idx="2530">
                  <c:v>148.37600000001007</c:v>
                </c:pt>
                <c:pt idx="2531">
                  <c:v>148.47600000000998</c:v>
                </c:pt>
                <c:pt idx="2532">
                  <c:v>148.57600000000988</c:v>
                </c:pt>
                <c:pt idx="2533">
                  <c:v>148.67600000000979</c:v>
                </c:pt>
                <c:pt idx="2534">
                  <c:v>148.7760000000097</c:v>
                </c:pt>
                <c:pt idx="2535">
                  <c:v>148.87600000000961</c:v>
                </c:pt>
                <c:pt idx="2536">
                  <c:v>148.97600000000952</c:v>
                </c:pt>
                <c:pt idx="2537">
                  <c:v>149.07600000000943</c:v>
                </c:pt>
                <c:pt idx="2538">
                  <c:v>149.17600000000934</c:v>
                </c:pt>
                <c:pt idx="2539">
                  <c:v>149.27600000000925</c:v>
                </c:pt>
                <c:pt idx="2540">
                  <c:v>149.37600000000916</c:v>
                </c:pt>
                <c:pt idx="2541">
                  <c:v>149.47600000000907</c:v>
                </c:pt>
                <c:pt idx="2542">
                  <c:v>149.57600000000897</c:v>
                </c:pt>
                <c:pt idx="2543">
                  <c:v>149.67600000000888</c:v>
                </c:pt>
                <c:pt idx="2544">
                  <c:v>149.77600000000879</c:v>
                </c:pt>
                <c:pt idx="2545">
                  <c:v>149.8760000000087</c:v>
                </c:pt>
                <c:pt idx="2546">
                  <c:v>149.97600000000861</c:v>
                </c:pt>
                <c:pt idx="2547">
                  <c:v>150.07600000000852</c:v>
                </c:pt>
                <c:pt idx="2548">
                  <c:v>150.17600000000843</c:v>
                </c:pt>
                <c:pt idx="2549">
                  <c:v>150.27600000000834</c:v>
                </c:pt>
                <c:pt idx="2550">
                  <c:v>150.37600000000825</c:v>
                </c:pt>
                <c:pt idx="2551">
                  <c:v>150.47600000000816</c:v>
                </c:pt>
                <c:pt idx="2552">
                  <c:v>150.57600000000807</c:v>
                </c:pt>
                <c:pt idx="2553">
                  <c:v>150.67600000000797</c:v>
                </c:pt>
                <c:pt idx="2554">
                  <c:v>150.77600000000788</c:v>
                </c:pt>
                <c:pt idx="2555">
                  <c:v>150.87600000000779</c:v>
                </c:pt>
                <c:pt idx="2556">
                  <c:v>150.9760000000077</c:v>
                </c:pt>
                <c:pt idx="2557">
                  <c:v>151.07600000000761</c:v>
                </c:pt>
                <c:pt idx="2558">
                  <c:v>151.17600000000752</c:v>
                </c:pt>
                <c:pt idx="2559">
                  <c:v>151.27600000000743</c:v>
                </c:pt>
                <c:pt idx="2560">
                  <c:v>151.37600000000734</c:v>
                </c:pt>
                <c:pt idx="2561">
                  <c:v>151.47600000000725</c:v>
                </c:pt>
                <c:pt idx="2562">
                  <c:v>151.57600000000716</c:v>
                </c:pt>
                <c:pt idx="2563">
                  <c:v>151.67600000000706</c:v>
                </c:pt>
                <c:pt idx="2564">
                  <c:v>151.77600000000697</c:v>
                </c:pt>
                <c:pt idx="2565">
                  <c:v>151.87600000000688</c:v>
                </c:pt>
                <c:pt idx="2566">
                  <c:v>151.97600000000679</c:v>
                </c:pt>
                <c:pt idx="2567">
                  <c:v>152.0760000000067</c:v>
                </c:pt>
                <c:pt idx="2568">
                  <c:v>152.17600000000661</c:v>
                </c:pt>
                <c:pt idx="2569">
                  <c:v>152.27600000000652</c:v>
                </c:pt>
                <c:pt idx="2570">
                  <c:v>152.37600000000643</c:v>
                </c:pt>
                <c:pt idx="2571">
                  <c:v>152.47600000000634</c:v>
                </c:pt>
                <c:pt idx="2572">
                  <c:v>152.57600000000625</c:v>
                </c:pt>
                <c:pt idx="2573">
                  <c:v>152.67600000000616</c:v>
                </c:pt>
                <c:pt idx="2574">
                  <c:v>152.77600000000606</c:v>
                </c:pt>
                <c:pt idx="2575">
                  <c:v>152.87600000000597</c:v>
                </c:pt>
                <c:pt idx="2576">
                  <c:v>152.97600000000588</c:v>
                </c:pt>
                <c:pt idx="2577">
                  <c:v>153.07600000000579</c:v>
                </c:pt>
                <c:pt idx="2578">
                  <c:v>153.1760000000057</c:v>
                </c:pt>
                <c:pt idx="2579">
                  <c:v>153.27600000000561</c:v>
                </c:pt>
                <c:pt idx="2580">
                  <c:v>153.37600000000552</c:v>
                </c:pt>
                <c:pt idx="2581">
                  <c:v>153.47600000000543</c:v>
                </c:pt>
                <c:pt idx="2582">
                  <c:v>153.57600000000534</c:v>
                </c:pt>
                <c:pt idx="2583">
                  <c:v>153.67600000000525</c:v>
                </c:pt>
                <c:pt idx="2584">
                  <c:v>153.77600000000515</c:v>
                </c:pt>
                <c:pt idx="2585">
                  <c:v>153.87600000000506</c:v>
                </c:pt>
                <c:pt idx="2586">
                  <c:v>153.97600000000497</c:v>
                </c:pt>
                <c:pt idx="2587">
                  <c:v>154.07600000000488</c:v>
                </c:pt>
                <c:pt idx="2588">
                  <c:v>154.17600000000479</c:v>
                </c:pt>
                <c:pt idx="2589">
                  <c:v>154.2760000000047</c:v>
                </c:pt>
                <c:pt idx="2590">
                  <c:v>154.37600000000461</c:v>
                </c:pt>
                <c:pt idx="2591">
                  <c:v>154.47600000000452</c:v>
                </c:pt>
                <c:pt idx="2592">
                  <c:v>154.57600000000443</c:v>
                </c:pt>
                <c:pt idx="2593">
                  <c:v>154.67600000000434</c:v>
                </c:pt>
                <c:pt idx="2594">
                  <c:v>154.77600000000425</c:v>
                </c:pt>
                <c:pt idx="2595">
                  <c:v>154.87600000000415</c:v>
                </c:pt>
                <c:pt idx="2596">
                  <c:v>154.97600000000406</c:v>
                </c:pt>
                <c:pt idx="2597">
                  <c:v>155.07600000000397</c:v>
                </c:pt>
                <c:pt idx="2598">
                  <c:v>155.17600000000388</c:v>
                </c:pt>
                <c:pt idx="2599">
                  <c:v>155.27600000000379</c:v>
                </c:pt>
                <c:pt idx="2600">
                  <c:v>155.3760000000037</c:v>
                </c:pt>
                <c:pt idx="2601">
                  <c:v>155.47600000000361</c:v>
                </c:pt>
                <c:pt idx="2602">
                  <c:v>155.57600000000352</c:v>
                </c:pt>
                <c:pt idx="2603">
                  <c:v>155.67600000000343</c:v>
                </c:pt>
                <c:pt idx="2604">
                  <c:v>155.77600000000334</c:v>
                </c:pt>
                <c:pt idx="2605">
                  <c:v>155.87600000000324</c:v>
                </c:pt>
                <c:pt idx="2606">
                  <c:v>155.97600000000315</c:v>
                </c:pt>
                <c:pt idx="2607">
                  <c:v>156.07600000000306</c:v>
                </c:pt>
                <c:pt idx="2608">
                  <c:v>156.17600000000297</c:v>
                </c:pt>
                <c:pt idx="2609">
                  <c:v>156.27600000000288</c:v>
                </c:pt>
                <c:pt idx="2610">
                  <c:v>156.37600000000279</c:v>
                </c:pt>
                <c:pt idx="2611">
                  <c:v>156.4760000000027</c:v>
                </c:pt>
                <c:pt idx="2612">
                  <c:v>156.57600000000261</c:v>
                </c:pt>
                <c:pt idx="2613">
                  <c:v>156.67600000000252</c:v>
                </c:pt>
                <c:pt idx="2614">
                  <c:v>156.77600000000243</c:v>
                </c:pt>
                <c:pt idx="2615">
                  <c:v>156.87600000000234</c:v>
                </c:pt>
                <c:pt idx="2616">
                  <c:v>156.97600000000224</c:v>
                </c:pt>
                <c:pt idx="2617">
                  <c:v>157.07600000000215</c:v>
                </c:pt>
                <c:pt idx="2618">
                  <c:v>157.17600000000206</c:v>
                </c:pt>
                <c:pt idx="2619">
                  <c:v>157.27600000000197</c:v>
                </c:pt>
                <c:pt idx="2620">
                  <c:v>157.37600000000188</c:v>
                </c:pt>
                <c:pt idx="2621">
                  <c:v>157.47600000000179</c:v>
                </c:pt>
                <c:pt idx="2622">
                  <c:v>157.5760000000017</c:v>
                </c:pt>
                <c:pt idx="2623">
                  <c:v>157.67600000000161</c:v>
                </c:pt>
                <c:pt idx="2624">
                  <c:v>157.77600000000152</c:v>
                </c:pt>
                <c:pt idx="2625">
                  <c:v>157.87600000000143</c:v>
                </c:pt>
                <c:pt idx="2626">
                  <c:v>157.97600000000133</c:v>
                </c:pt>
                <c:pt idx="2627">
                  <c:v>158.07600000000124</c:v>
                </c:pt>
                <c:pt idx="2628">
                  <c:v>158.17600000000115</c:v>
                </c:pt>
                <c:pt idx="2629">
                  <c:v>158.27600000000106</c:v>
                </c:pt>
                <c:pt idx="2630">
                  <c:v>158.37600000000097</c:v>
                </c:pt>
                <c:pt idx="2631">
                  <c:v>158.47600000000088</c:v>
                </c:pt>
                <c:pt idx="2632">
                  <c:v>158.57600000000079</c:v>
                </c:pt>
                <c:pt idx="2633">
                  <c:v>158.6760000000007</c:v>
                </c:pt>
                <c:pt idx="2634">
                  <c:v>158.77600000000061</c:v>
                </c:pt>
                <c:pt idx="2635">
                  <c:v>158.87600000000052</c:v>
                </c:pt>
                <c:pt idx="2636">
                  <c:v>158.97600000000043</c:v>
                </c:pt>
                <c:pt idx="2637">
                  <c:v>159.07600000000033</c:v>
                </c:pt>
                <c:pt idx="2638">
                  <c:v>159.17600000000024</c:v>
                </c:pt>
                <c:pt idx="2639">
                  <c:v>159.27600000000015</c:v>
                </c:pt>
                <c:pt idx="2640">
                  <c:v>159.37600000000006</c:v>
                </c:pt>
                <c:pt idx="2641">
                  <c:v>159.47599999999997</c:v>
                </c:pt>
                <c:pt idx="2642">
                  <c:v>159.57599999999988</c:v>
                </c:pt>
                <c:pt idx="2643">
                  <c:v>159.67599999999979</c:v>
                </c:pt>
                <c:pt idx="2644">
                  <c:v>159.7759999999997</c:v>
                </c:pt>
                <c:pt idx="2645">
                  <c:v>159.87599999999961</c:v>
                </c:pt>
                <c:pt idx="2646">
                  <c:v>159.97599999999952</c:v>
                </c:pt>
                <c:pt idx="2647">
                  <c:v>160.07599999999942</c:v>
                </c:pt>
                <c:pt idx="2648">
                  <c:v>160.17599999999933</c:v>
                </c:pt>
                <c:pt idx="2649">
                  <c:v>160.27599999999924</c:v>
                </c:pt>
                <c:pt idx="2650">
                  <c:v>160.37599999999915</c:v>
                </c:pt>
                <c:pt idx="2651">
                  <c:v>160.47599999999906</c:v>
                </c:pt>
                <c:pt idx="2652">
                  <c:v>160.57599999999897</c:v>
                </c:pt>
                <c:pt idx="2653">
                  <c:v>160.67599999999888</c:v>
                </c:pt>
                <c:pt idx="2654">
                  <c:v>160.77599999999879</c:v>
                </c:pt>
                <c:pt idx="2655">
                  <c:v>160.8759999999987</c:v>
                </c:pt>
                <c:pt idx="2656">
                  <c:v>160.97599999999861</c:v>
                </c:pt>
                <c:pt idx="2657">
                  <c:v>161.07599999999852</c:v>
                </c:pt>
                <c:pt idx="2658">
                  <c:v>161.17599999999842</c:v>
                </c:pt>
                <c:pt idx="2659">
                  <c:v>161.27599999999833</c:v>
                </c:pt>
                <c:pt idx="2660">
                  <c:v>161.37599999999824</c:v>
                </c:pt>
                <c:pt idx="2661">
                  <c:v>161.47599999999815</c:v>
                </c:pt>
                <c:pt idx="2662">
                  <c:v>161.57599999999806</c:v>
                </c:pt>
                <c:pt idx="2663">
                  <c:v>161.67599999999797</c:v>
                </c:pt>
                <c:pt idx="2664">
                  <c:v>161.77599999999788</c:v>
                </c:pt>
                <c:pt idx="2665">
                  <c:v>161.87599999999779</c:v>
                </c:pt>
                <c:pt idx="2666">
                  <c:v>161.9759999999977</c:v>
                </c:pt>
                <c:pt idx="2667">
                  <c:v>162.07599999999761</c:v>
                </c:pt>
                <c:pt idx="2668">
                  <c:v>162.17599999999752</c:v>
                </c:pt>
                <c:pt idx="2669">
                  <c:v>162.27599999999742</c:v>
                </c:pt>
                <c:pt idx="2670">
                  <c:v>162.37599999999733</c:v>
                </c:pt>
                <c:pt idx="2671">
                  <c:v>162.47599999999724</c:v>
                </c:pt>
                <c:pt idx="2672">
                  <c:v>162.57599999999715</c:v>
                </c:pt>
                <c:pt idx="2673">
                  <c:v>162.67599999999706</c:v>
                </c:pt>
                <c:pt idx="2674">
                  <c:v>162.77599999999697</c:v>
                </c:pt>
                <c:pt idx="2675">
                  <c:v>162.87599999999688</c:v>
                </c:pt>
                <c:pt idx="2676">
                  <c:v>162.97599999999679</c:v>
                </c:pt>
                <c:pt idx="2677">
                  <c:v>163.0759999999967</c:v>
                </c:pt>
                <c:pt idx="2678">
                  <c:v>163.17599999999661</c:v>
                </c:pt>
                <c:pt idx="2679">
                  <c:v>163.27599999999651</c:v>
                </c:pt>
                <c:pt idx="2680">
                  <c:v>163.37599999999642</c:v>
                </c:pt>
                <c:pt idx="2681">
                  <c:v>163.47599999999633</c:v>
                </c:pt>
                <c:pt idx="2682">
                  <c:v>163.57599999999624</c:v>
                </c:pt>
                <c:pt idx="2683">
                  <c:v>163.67599999999615</c:v>
                </c:pt>
                <c:pt idx="2684">
                  <c:v>163.77599999999606</c:v>
                </c:pt>
                <c:pt idx="2685">
                  <c:v>163.87599999999597</c:v>
                </c:pt>
                <c:pt idx="2686">
                  <c:v>163.97599999999588</c:v>
                </c:pt>
                <c:pt idx="2687">
                  <c:v>164.07599999999579</c:v>
                </c:pt>
                <c:pt idx="2688">
                  <c:v>164.1759999999957</c:v>
                </c:pt>
                <c:pt idx="2689">
                  <c:v>164.27599999999561</c:v>
                </c:pt>
                <c:pt idx="2690">
                  <c:v>164.37599999999551</c:v>
                </c:pt>
                <c:pt idx="2691">
                  <c:v>164.47599999999542</c:v>
                </c:pt>
                <c:pt idx="2692">
                  <c:v>164.57599999999533</c:v>
                </c:pt>
                <c:pt idx="2693">
                  <c:v>164.67599999999524</c:v>
                </c:pt>
                <c:pt idx="2694">
                  <c:v>164.77599999999515</c:v>
                </c:pt>
                <c:pt idx="2695">
                  <c:v>164.87599999999506</c:v>
                </c:pt>
                <c:pt idx="2696">
                  <c:v>164.97599999999497</c:v>
                </c:pt>
                <c:pt idx="2697">
                  <c:v>165.08599999999487</c:v>
                </c:pt>
                <c:pt idx="2698">
                  <c:v>165.18599999999478</c:v>
                </c:pt>
                <c:pt idx="2699">
                  <c:v>165.28599999999469</c:v>
                </c:pt>
                <c:pt idx="2700">
                  <c:v>165.3859999999946</c:v>
                </c:pt>
                <c:pt idx="2701">
                  <c:v>165.4859999999945</c:v>
                </c:pt>
                <c:pt idx="2702">
                  <c:v>165.58599999999441</c:v>
                </c:pt>
                <c:pt idx="2703">
                  <c:v>165.68599999999432</c:v>
                </c:pt>
                <c:pt idx="2704">
                  <c:v>165.78599999999423</c:v>
                </c:pt>
                <c:pt idx="2705">
                  <c:v>165.88599999999414</c:v>
                </c:pt>
                <c:pt idx="2706">
                  <c:v>165.98599999999405</c:v>
                </c:pt>
                <c:pt idx="2707">
                  <c:v>166.08599999999396</c:v>
                </c:pt>
                <c:pt idx="2708">
                  <c:v>166.18599999999387</c:v>
                </c:pt>
                <c:pt idx="2709">
                  <c:v>166.28599999999378</c:v>
                </c:pt>
                <c:pt idx="2710">
                  <c:v>166.38599999999369</c:v>
                </c:pt>
                <c:pt idx="2711">
                  <c:v>166.4859999999936</c:v>
                </c:pt>
                <c:pt idx="2712">
                  <c:v>166.5859999999935</c:v>
                </c:pt>
                <c:pt idx="2713">
                  <c:v>166.68599999999341</c:v>
                </c:pt>
                <c:pt idx="2714">
                  <c:v>166.78599999999332</c:v>
                </c:pt>
                <c:pt idx="2715">
                  <c:v>166.88599999999323</c:v>
                </c:pt>
                <c:pt idx="2716">
                  <c:v>166.98599999999314</c:v>
                </c:pt>
                <c:pt idx="2717">
                  <c:v>167.08599999999305</c:v>
                </c:pt>
                <c:pt idx="2718">
                  <c:v>167.18599999999296</c:v>
                </c:pt>
                <c:pt idx="2719">
                  <c:v>167.28599999999287</c:v>
                </c:pt>
                <c:pt idx="2720">
                  <c:v>167.38599999999278</c:v>
                </c:pt>
                <c:pt idx="2721">
                  <c:v>167.48599999999269</c:v>
                </c:pt>
                <c:pt idx="2722">
                  <c:v>167.58599999999259</c:v>
                </c:pt>
                <c:pt idx="2723">
                  <c:v>167.6859999999925</c:v>
                </c:pt>
                <c:pt idx="2724">
                  <c:v>167.78599999999241</c:v>
                </c:pt>
                <c:pt idx="2725">
                  <c:v>167.88599999999232</c:v>
                </c:pt>
                <c:pt idx="2726">
                  <c:v>167.98599999999223</c:v>
                </c:pt>
                <c:pt idx="2727">
                  <c:v>168.08599999999214</c:v>
                </c:pt>
                <c:pt idx="2728">
                  <c:v>168.18599999999205</c:v>
                </c:pt>
                <c:pt idx="2729">
                  <c:v>168.28599999999196</c:v>
                </c:pt>
                <c:pt idx="2730">
                  <c:v>168.38599999999187</c:v>
                </c:pt>
                <c:pt idx="2731">
                  <c:v>168.48599999999178</c:v>
                </c:pt>
                <c:pt idx="2732">
                  <c:v>168.58599999999169</c:v>
                </c:pt>
                <c:pt idx="2733">
                  <c:v>168.68599999999159</c:v>
                </c:pt>
                <c:pt idx="2734">
                  <c:v>168.7859999999915</c:v>
                </c:pt>
                <c:pt idx="2735">
                  <c:v>168.88599999999141</c:v>
                </c:pt>
                <c:pt idx="2736">
                  <c:v>168.98599999999132</c:v>
                </c:pt>
                <c:pt idx="2737">
                  <c:v>169.08599999999123</c:v>
                </c:pt>
                <c:pt idx="2738">
                  <c:v>169.18599999999114</c:v>
                </c:pt>
                <c:pt idx="2739">
                  <c:v>169.28599999999105</c:v>
                </c:pt>
                <c:pt idx="2740">
                  <c:v>169.38599999999096</c:v>
                </c:pt>
                <c:pt idx="2741">
                  <c:v>169.48599999999087</c:v>
                </c:pt>
                <c:pt idx="2742">
                  <c:v>169.58599999999078</c:v>
                </c:pt>
                <c:pt idx="2743">
                  <c:v>169.68599999999068</c:v>
                </c:pt>
                <c:pt idx="2744">
                  <c:v>169.78599999999059</c:v>
                </c:pt>
                <c:pt idx="2745">
                  <c:v>169.8859999999905</c:v>
                </c:pt>
                <c:pt idx="2746">
                  <c:v>169.98599999999041</c:v>
                </c:pt>
                <c:pt idx="2747">
                  <c:v>170.08599999999032</c:v>
                </c:pt>
                <c:pt idx="2748">
                  <c:v>170.18599999999023</c:v>
                </c:pt>
                <c:pt idx="2749">
                  <c:v>170.28599999999014</c:v>
                </c:pt>
                <c:pt idx="2750">
                  <c:v>170.38599999999005</c:v>
                </c:pt>
                <c:pt idx="2751">
                  <c:v>170.48599999998996</c:v>
                </c:pt>
                <c:pt idx="2752">
                  <c:v>170.58599999998987</c:v>
                </c:pt>
                <c:pt idx="2753">
                  <c:v>170.68599999998978</c:v>
                </c:pt>
                <c:pt idx="2754">
                  <c:v>170.78599999998968</c:v>
                </c:pt>
                <c:pt idx="2755">
                  <c:v>170.88599999998959</c:v>
                </c:pt>
                <c:pt idx="2756">
                  <c:v>170.9859999999895</c:v>
                </c:pt>
                <c:pt idx="2757">
                  <c:v>171.08599999998941</c:v>
                </c:pt>
                <c:pt idx="2758">
                  <c:v>171.18599999998932</c:v>
                </c:pt>
                <c:pt idx="2759">
                  <c:v>171.28599999998923</c:v>
                </c:pt>
                <c:pt idx="2760">
                  <c:v>171.38599999998914</c:v>
                </c:pt>
                <c:pt idx="2761">
                  <c:v>171.48599999998905</c:v>
                </c:pt>
                <c:pt idx="2762">
                  <c:v>171.58599999998896</c:v>
                </c:pt>
                <c:pt idx="2763">
                  <c:v>171.68599999998887</c:v>
                </c:pt>
                <c:pt idx="2764">
                  <c:v>171.78599999998877</c:v>
                </c:pt>
                <c:pt idx="2765">
                  <c:v>171.88599999998868</c:v>
                </c:pt>
                <c:pt idx="2766">
                  <c:v>171.98599999998859</c:v>
                </c:pt>
                <c:pt idx="2767">
                  <c:v>172.0859999999885</c:v>
                </c:pt>
                <c:pt idx="2768">
                  <c:v>172.18599999998841</c:v>
                </c:pt>
                <c:pt idx="2769">
                  <c:v>172.28599999998832</c:v>
                </c:pt>
                <c:pt idx="2770">
                  <c:v>172.38599999998823</c:v>
                </c:pt>
                <c:pt idx="2771">
                  <c:v>172.48599999998814</c:v>
                </c:pt>
                <c:pt idx="2772">
                  <c:v>172.58599999998805</c:v>
                </c:pt>
                <c:pt idx="2773">
                  <c:v>172.68599999998796</c:v>
                </c:pt>
                <c:pt idx="2774">
                  <c:v>172.78599999998787</c:v>
                </c:pt>
                <c:pt idx="2775">
                  <c:v>172.88599999998777</c:v>
                </c:pt>
                <c:pt idx="2776">
                  <c:v>172.98599999998768</c:v>
                </c:pt>
                <c:pt idx="2777">
                  <c:v>173.08599999998759</c:v>
                </c:pt>
                <c:pt idx="2778">
                  <c:v>173.1859999999875</c:v>
                </c:pt>
                <c:pt idx="2779">
                  <c:v>173.28599999998741</c:v>
                </c:pt>
                <c:pt idx="2780">
                  <c:v>173.38599999998732</c:v>
                </c:pt>
                <c:pt idx="2781">
                  <c:v>173.48599999998723</c:v>
                </c:pt>
                <c:pt idx="2782">
                  <c:v>173.58599999998714</c:v>
                </c:pt>
                <c:pt idx="2783">
                  <c:v>173.68599999998705</c:v>
                </c:pt>
                <c:pt idx="2784">
                  <c:v>173.78599999998696</c:v>
                </c:pt>
                <c:pt idx="2785">
                  <c:v>173.88599999998686</c:v>
                </c:pt>
                <c:pt idx="2786">
                  <c:v>173.98599999998677</c:v>
                </c:pt>
                <c:pt idx="2787">
                  <c:v>174.08599999998668</c:v>
                </c:pt>
                <c:pt idx="2788">
                  <c:v>174.18599999998659</c:v>
                </c:pt>
                <c:pt idx="2789">
                  <c:v>174.2859999999865</c:v>
                </c:pt>
                <c:pt idx="2790">
                  <c:v>174.38599999998641</c:v>
                </c:pt>
                <c:pt idx="2791">
                  <c:v>174.48599999998632</c:v>
                </c:pt>
                <c:pt idx="2792">
                  <c:v>174.58599999998623</c:v>
                </c:pt>
                <c:pt idx="2793">
                  <c:v>174.68599999998614</c:v>
                </c:pt>
                <c:pt idx="2794">
                  <c:v>174.78599999998605</c:v>
                </c:pt>
                <c:pt idx="2795">
                  <c:v>174.88599999998596</c:v>
                </c:pt>
                <c:pt idx="2796">
                  <c:v>174.98599999998586</c:v>
                </c:pt>
                <c:pt idx="2797">
                  <c:v>175.08599999998577</c:v>
                </c:pt>
                <c:pt idx="2798">
                  <c:v>175.18599999998568</c:v>
                </c:pt>
                <c:pt idx="2799">
                  <c:v>175.28599999998559</c:v>
                </c:pt>
                <c:pt idx="2800">
                  <c:v>175.3859999999855</c:v>
                </c:pt>
                <c:pt idx="2801">
                  <c:v>175.48599999998541</c:v>
                </c:pt>
                <c:pt idx="2802">
                  <c:v>175.58599999998532</c:v>
                </c:pt>
                <c:pt idx="2803">
                  <c:v>175.68599999998523</c:v>
                </c:pt>
                <c:pt idx="2804">
                  <c:v>175.78599999998514</c:v>
                </c:pt>
                <c:pt idx="2805">
                  <c:v>175.88599999998505</c:v>
                </c:pt>
                <c:pt idx="2806">
                  <c:v>175.98599999998495</c:v>
                </c:pt>
                <c:pt idx="2807">
                  <c:v>176.08599999998486</c:v>
                </c:pt>
                <c:pt idx="2808">
                  <c:v>176.18599999998477</c:v>
                </c:pt>
                <c:pt idx="2809">
                  <c:v>176.28599999998468</c:v>
                </c:pt>
                <c:pt idx="2810">
                  <c:v>176.38599999998459</c:v>
                </c:pt>
                <c:pt idx="2811">
                  <c:v>176.4859999999845</c:v>
                </c:pt>
                <c:pt idx="2812">
                  <c:v>176.58599999998441</c:v>
                </c:pt>
                <c:pt idx="2813">
                  <c:v>176.68599999998432</c:v>
                </c:pt>
                <c:pt idx="2814">
                  <c:v>176.78599999998423</c:v>
                </c:pt>
                <c:pt idx="2815">
                  <c:v>176.88599999998414</c:v>
                </c:pt>
                <c:pt idx="2816">
                  <c:v>176.98599999998405</c:v>
                </c:pt>
                <c:pt idx="2817">
                  <c:v>177.08599999998395</c:v>
                </c:pt>
                <c:pt idx="2818">
                  <c:v>177.18599999998386</c:v>
                </c:pt>
                <c:pt idx="2819">
                  <c:v>177.28599999998377</c:v>
                </c:pt>
                <c:pt idx="2820">
                  <c:v>177.38599999998368</c:v>
                </c:pt>
                <c:pt idx="2821">
                  <c:v>177.48599999998359</c:v>
                </c:pt>
                <c:pt idx="2822">
                  <c:v>177.5859999999835</c:v>
                </c:pt>
                <c:pt idx="2823">
                  <c:v>177.68599999998341</c:v>
                </c:pt>
                <c:pt idx="2824">
                  <c:v>177.78599999998332</c:v>
                </c:pt>
                <c:pt idx="2825">
                  <c:v>177.88599999998323</c:v>
                </c:pt>
                <c:pt idx="2826">
                  <c:v>177.98599999998314</c:v>
                </c:pt>
                <c:pt idx="2827">
                  <c:v>178.08599999998304</c:v>
                </c:pt>
                <c:pt idx="2828">
                  <c:v>178.18599999998295</c:v>
                </c:pt>
                <c:pt idx="2829">
                  <c:v>178.28599999998286</c:v>
                </c:pt>
                <c:pt idx="2830">
                  <c:v>178.38599999998277</c:v>
                </c:pt>
                <c:pt idx="2831">
                  <c:v>178.48599999998268</c:v>
                </c:pt>
                <c:pt idx="2832">
                  <c:v>178.58599999998259</c:v>
                </c:pt>
                <c:pt idx="2833">
                  <c:v>178.6859999999825</c:v>
                </c:pt>
                <c:pt idx="2834">
                  <c:v>178.78599999998241</c:v>
                </c:pt>
                <c:pt idx="2835">
                  <c:v>178.88599999998232</c:v>
                </c:pt>
                <c:pt idx="2836">
                  <c:v>178.98599999998223</c:v>
                </c:pt>
                <c:pt idx="2837">
                  <c:v>179.08599999998214</c:v>
                </c:pt>
                <c:pt idx="2838">
                  <c:v>179.18599999998204</c:v>
                </c:pt>
                <c:pt idx="2839">
                  <c:v>179.28599999998195</c:v>
                </c:pt>
                <c:pt idx="2840">
                  <c:v>179.38599999998186</c:v>
                </c:pt>
                <c:pt idx="2841">
                  <c:v>179.48599999998177</c:v>
                </c:pt>
                <c:pt idx="2842">
                  <c:v>179.58599999998168</c:v>
                </c:pt>
                <c:pt idx="2843">
                  <c:v>179.68599999998159</c:v>
                </c:pt>
                <c:pt idx="2844">
                  <c:v>179.7859999999815</c:v>
                </c:pt>
                <c:pt idx="2845">
                  <c:v>179.88599999998141</c:v>
                </c:pt>
                <c:pt idx="2846">
                  <c:v>179.98599999998132</c:v>
                </c:pt>
                <c:pt idx="2847">
                  <c:v>180.08599999998123</c:v>
                </c:pt>
                <c:pt idx="2848">
                  <c:v>180.18599999998114</c:v>
                </c:pt>
                <c:pt idx="2849">
                  <c:v>180.28599999998104</c:v>
                </c:pt>
                <c:pt idx="2850">
                  <c:v>180.38599999998095</c:v>
                </c:pt>
                <c:pt idx="2851">
                  <c:v>180.48599999998086</c:v>
                </c:pt>
                <c:pt idx="2852">
                  <c:v>180.58599999998077</c:v>
                </c:pt>
                <c:pt idx="2853">
                  <c:v>180.68599999998068</c:v>
                </c:pt>
                <c:pt idx="2854">
                  <c:v>180.78599999998059</c:v>
                </c:pt>
                <c:pt idx="2855">
                  <c:v>180.8859999999805</c:v>
                </c:pt>
                <c:pt idx="2856">
                  <c:v>180.98599999998041</c:v>
                </c:pt>
                <c:pt idx="2857">
                  <c:v>181.08599999998032</c:v>
                </c:pt>
                <c:pt idx="2858">
                  <c:v>181.18599999998023</c:v>
                </c:pt>
                <c:pt idx="2859">
                  <c:v>181.28599999998013</c:v>
                </c:pt>
                <c:pt idx="2860">
                  <c:v>181.38599999998004</c:v>
                </c:pt>
                <c:pt idx="2861">
                  <c:v>181.48599999997995</c:v>
                </c:pt>
                <c:pt idx="2862">
                  <c:v>181.58599999997986</c:v>
                </c:pt>
                <c:pt idx="2863">
                  <c:v>181.68599999997977</c:v>
                </c:pt>
                <c:pt idx="2864">
                  <c:v>181.78599999997968</c:v>
                </c:pt>
                <c:pt idx="2865">
                  <c:v>181.88599999997959</c:v>
                </c:pt>
                <c:pt idx="2866">
                  <c:v>181.9859999999795</c:v>
                </c:pt>
                <c:pt idx="2867">
                  <c:v>182.08599999997941</c:v>
                </c:pt>
                <c:pt idx="2868">
                  <c:v>182.18599999997932</c:v>
                </c:pt>
                <c:pt idx="2869">
                  <c:v>182.28599999997923</c:v>
                </c:pt>
                <c:pt idx="2870">
                  <c:v>182.38599999997913</c:v>
                </c:pt>
                <c:pt idx="2871">
                  <c:v>182.48599999997904</c:v>
                </c:pt>
                <c:pt idx="2872">
                  <c:v>182.58599999997895</c:v>
                </c:pt>
                <c:pt idx="2873">
                  <c:v>182.68599999997886</c:v>
                </c:pt>
                <c:pt idx="2874">
                  <c:v>182.78599999997877</c:v>
                </c:pt>
                <c:pt idx="2875">
                  <c:v>182.88599999997868</c:v>
                </c:pt>
                <c:pt idx="2876">
                  <c:v>182.98599999997859</c:v>
                </c:pt>
                <c:pt idx="2877">
                  <c:v>183.0859999999785</c:v>
                </c:pt>
                <c:pt idx="2878">
                  <c:v>183.18599999997841</c:v>
                </c:pt>
                <c:pt idx="2879">
                  <c:v>183.28599999997832</c:v>
                </c:pt>
                <c:pt idx="2880">
                  <c:v>183.38599999997822</c:v>
                </c:pt>
                <c:pt idx="2881">
                  <c:v>183.48599999997813</c:v>
                </c:pt>
                <c:pt idx="2882">
                  <c:v>183.58599999997804</c:v>
                </c:pt>
                <c:pt idx="2883">
                  <c:v>183.68599999997795</c:v>
                </c:pt>
                <c:pt idx="2884">
                  <c:v>183.78599999997786</c:v>
                </c:pt>
                <c:pt idx="2885">
                  <c:v>183.88599999997777</c:v>
                </c:pt>
                <c:pt idx="2886">
                  <c:v>183.98599999997768</c:v>
                </c:pt>
                <c:pt idx="2887">
                  <c:v>184.08599999997759</c:v>
                </c:pt>
                <c:pt idx="2888">
                  <c:v>184.1859999999775</c:v>
                </c:pt>
                <c:pt idx="2889">
                  <c:v>184.28599999997741</c:v>
                </c:pt>
                <c:pt idx="2890">
                  <c:v>184.38599999997732</c:v>
                </c:pt>
                <c:pt idx="2891">
                  <c:v>184.48599999997722</c:v>
                </c:pt>
                <c:pt idx="2892">
                  <c:v>184.58599999997713</c:v>
                </c:pt>
                <c:pt idx="2893">
                  <c:v>184.68599999997704</c:v>
                </c:pt>
                <c:pt idx="2894">
                  <c:v>184.78599999997695</c:v>
                </c:pt>
                <c:pt idx="2895">
                  <c:v>184.88599999997686</c:v>
                </c:pt>
                <c:pt idx="2896">
                  <c:v>184.98599999997677</c:v>
                </c:pt>
                <c:pt idx="2897">
                  <c:v>185.08599999997668</c:v>
                </c:pt>
                <c:pt idx="2898">
                  <c:v>185.18599999997659</c:v>
                </c:pt>
                <c:pt idx="2899">
                  <c:v>185.2859999999765</c:v>
                </c:pt>
                <c:pt idx="2900">
                  <c:v>185.38599999997641</c:v>
                </c:pt>
                <c:pt idx="2901">
                  <c:v>185.48599999997631</c:v>
                </c:pt>
                <c:pt idx="2902">
                  <c:v>185.58599999997622</c:v>
                </c:pt>
                <c:pt idx="2903">
                  <c:v>185.68599999997613</c:v>
                </c:pt>
                <c:pt idx="2904">
                  <c:v>185.78599999997604</c:v>
                </c:pt>
                <c:pt idx="2905">
                  <c:v>185.88599999997595</c:v>
                </c:pt>
                <c:pt idx="2906">
                  <c:v>185.98599999997586</c:v>
                </c:pt>
                <c:pt idx="2907">
                  <c:v>186.08599999997577</c:v>
                </c:pt>
                <c:pt idx="2908">
                  <c:v>186.18599999997568</c:v>
                </c:pt>
                <c:pt idx="2909">
                  <c:v>186.28599999997559</c:v>
                </c:pt>
                <c:pt idx="2910">
                  <c:v>186.3859999999755</c:v>
                </c:pt>
                <c:pt idx="2911">
                  <c:v>186.48599999997541</c:v>
                </c:pt>
                <c:pt idx="2912">
                  <c:v>186.58599999997531</c:v>
                </c:pt>
                <c:pt idx="2913">
                  <c:v>186.68599999997522</c:v>
                </c:pt>
                <c:pt idx="2914">
                  <c:v>186.78599999997513</c:v>
                </c:pt>
                <c:pt idx="2915">
                  <c:v>186.88599999997504</c:v>
                </c:pt>
                <c:pt idx="2916">
                  <c:v>186.98599999997495</c:v>
                </c:pt>
                <c:pt idx="2917">
                  <c:v>187.08599999997486</c:v>
                </c:pt>
                <c:pt idx="2918">
                  <c:v>187.18599999997477</c:v>
                </c:pt>
                <c:pt idx="2919">
                  <c:v>187.28599999997468</c:v>
                </c:pt>
                <c:pt idx="2920">
                  <c:v>187.38599999997459</c:v>
                </c:pt>
                <c:pt idx="2921">
                  <c:v>187.4859999999745</c:v>
                </c:pt>
                <c:pt idx="2922">
                  <c:v>187.5859999999744</c:v>
                </c:pt>
                <c:pt idx="2923">
                  <c:v>187.68599999997431</c:v>
                </c:pt>
                <c:pt idx="2924">
                  <c:v>187.78599999997422</c:v>
                </c:pt>
                <c:pt idx="2925">
                  <c:v>187.88599999997413</c:v>
                </c:pt>
                <c:pt idx="2926">
                  <c:v>187.98599999997404</c:v>
                </c:pt>
                <c:pt idx="2927">
                  <c:v>188.08599999997395</c:v>
                </c:pt>
                <c:pt idx="2928">
                  <c:v>188.18599999997386</c:v>
                </c:pt>
                <c:pt idx="2929">
                  <c:v>188.28599999997377</c:v>
                </c:pt>
                <c:pt idx="2930">
                  <c:v>188.38599999997368</c:v>
                </c:pt>
                <c:pt idx="2931">
                  <c:v>188.48599999997359</c:v>
                </c:pt>
                <c:pt idx="2932">
                  <c:v>188.5859999999735</c:v>
                </c:pt>
                <c:pt idx="2933">
                  <c:v>188.6859999999734</c:v>
                </c:pt>
                <c:pt idx="2934">
                  <c:v>188.78599999997331</c:v>
                </c:pt>
                <c:pt idx="2935">
                  <c:v>188.88599999997322</c:v>
                </c:pt>
                <c:pt idx="2936">
                  <c:v>188.98599999997313</c:v>
                </c:pt>
                <c:pt idx="2937">
                  <c:v>189.08599999997304</c:v>
                </c:pt>
                <c:pt idx="2938">
                  <c:v>189.18599999997295</c:v>
                </c:pt>
                <c:pt idx="2939">
                  <c:v>189.28599999997286</c:v>
                </c:pt>
                <c:pt idx="2940">
                  <c:v>189.38599999997277</c:v>
                </c:pt>
                <c:pt idx="2941">
                  <c:v>189.48599999997268</c:v>
                </c:pt>
                <c:pt idx="2942">
                  <c:v>189.58599999997259</c:v>
                </c:pt>
                <c:pt idx="2943">
                  <c:v>189.68599999997249</c:v>
                </c:pt>
                <c:pt idx="2944">
                  <c:v>189.7859999999724</c:v>
                </c:pt>
                <c:pt idx="2945">
                  <c:v>189.88599999997231</c:v>
                </c:pt>
                <c:pt idx="2946">
                  <c:v>189.98599999997222</c:v>
                </c:pt>
                <c:pt idx="2947">
                  <c:v>190.08599999997213</c:v>
                </c:pt>
                <c:pt idx="2948">
                  <c:v>190.18599999997204</c:v>
                </c:pt>
                <c:pt idx="2949">
                  <c:v>190.28599999997195</c:v>
                </c:pt>
                <c:pt idx="2950">
                  <c:v>190.38599999997186</c:v>
                </c:pt>
                <c:pt idx="2951">
                  <c:v>190.48599999997177</c:v>
                </c:pt>
                <c:pt idx="2952">
                  <c:v>190.58599999997168</c:v>
                </c:pt>
                <c:pt idx="2953">
                  <c:v>190.68599999997159</c:v>
                </c:pt>
                <c:pt idx="2954">
                  <c:v>190.78599999997149</c:v>
                </c:pt>
                <c:pt idx="2955">
                  <c:v>190.8859999999714</c:v>
                </c:pt>
                <c:pt idx="2956">
                  <c:v>190.98599999997131</c:v>
                </c:pt>
                <c:pt idx="2957">
                  <c:v>191.08599999997122</c:v>
                </c:pt>
                <c:pt idx="2958">
                  <c:v>191.18599999997113</c:v>
                </c:pt>
                <c:pt idx="2959">
                  <c:v>191.28599999997104</c:v>
                </c:pt>
                <c:pt idx="2960">
                  <c:v>191.38599999997095</c:v>
                </c:pt>
                <c:pt idx="2961">
                  <c:v>191.48599999997086</c:v>
                </c:pt>
                <c:pt idx="2962">
                  <c:v>191.58599999997077</c:v>
                </c:pt>
                <c:pt idx="2963">
                  <c:v>191.68599999997068</c:v>
                </c:pt>
                <c:pt idx="2964">
                  <c:v>191.78599999997058</c:v>
                </c:pt>
                <c:pt idx="2965">
                  <c:v>191.88599999997049</c:v>
                </c:pt>
                <c:pt idx="2966">
                  <c:v>191.9859999999704</c:v>
                </c:pt>
                <c:pt idx="2967">
                  <c:v>192.08599999997031</c:v>
                </c:pt>
                <c:pt idx="2968">
                  <c:v>192.18599999997022</c:v>
                </c:pt>
                <c:pt idx="2969">
                  <c:v>192.28599999997013</c:v>
                </c:pt>
                <c:pt idx="2970">
                  <c:v>192.38599999997004</c:v>
                </c:pt>
                <c:pt idx="2971">
                  <c:v>192.48599999996995</c:v>
                </c:pt>
                <c:pt idx="2972">
                  <c:v>192.58599999996986</c:v>
                </c:pt>
                <c:pt idx="2973">
                  <c:v>192.68599999996977</c:v>
                </c:pt>
                <c:pt idx="2974">
                  <c:v>192.78599999996968</c:v>
                </c:pt>
                <c:pt idx="2975">
                  <c:v>192.88599999996958</c:v>
                </c:pt>
                <c:pt idx="2976">
                  <c:v>192.98599999996949</c:v>
                </c:pt>
                <c:pt idx="2977">
                  <c:v>193.0859999999694</c:v>
                </c:pt>
                <c:pt idx="2978">
                  <c:v>193.18599999996931</c:v>
                </c:pt>
                <c:pt idx="2979">
                  <c:v>193.28599999996922</c:v>
                </c:pt>
                <c:pt idx="2980">
                  <c:v>193.38599999996913</c:v>
                </c:pt>
                <c:pt idx="2981">
                  <c:v>193.48599999996904</c:v>
                </c:pt>
                <c:pt idx="2982">
                  <c:v>193.58599999996895</c:v>
                </c:pt>
                <c:pt idx="2983">
                  <c:v>193.68599999996886</c:v>
                </c:pt>
                <c:pt idx="2984">
                  <c:v>193.78599999996877</c:v>
                </c:pt>
                <c:pt idx="2985">
                  <c:v>193.88599999996867</c:v>
                </c:pt>
                <c:pt idx="2986">
                  <c:v>193.98599999996858</c:v>
                </c:pt>
                <c:pt idx="2987">
                  <c:v>194.08599999996849</c:v>
                </c:pt>
                <c:pt idx="2988">
                  <c:v>194.1859999999684</c:v>
                </c:pt>
                <c:pt idx="2989">
                  <c:v>194.28599999996831</c:v>
                </c:pt>
                <c:pt idx="2990">
                  <c:v>194.38599999996822</c:v>
                </c:pt>
                <c:pt idx="2991">
                  <c:v>194.48599999996813</c:v>
                </c:pt>
                <c:pt idx="2992">
                  <c:v>194.58599999996804</c:v>
                </c:pt>
                <c:pt idx="2993">
                  <c:v>194.68599999996795</c:v>
                </c:pt>
                <c:pt idx="2994">
                  <c:v>194.78599999996786</c:v>
                </c:pt>
                <c:pt idx="2995">
                  <c:v>194.88599999996777</c:v>
                </c:pt>
                <c:pt idx="2996">
                  <c:v>194.98599999996767</c:v>
                </c:pt>
                <c:pt idx="2997">
                  <c:v>195.08599999996758</c:v>
                </c:pt>
                <c:pt idx="2998">
                  <c:v>195.18599999996749</c:v>
                </c:pt>
                <c:pt idx="2999">
                  <c:v>195.2859999999674</c:v>
                </c:pt>
                <c:pt idx="3000">
                  <c:v>195.38599999996731</c:v>
                </c:pt>
                <c:pt idx="3001">
                  <c:v>195.48599999996722</c:v>
                </c:pt>
                <c:pt idx="3002">
                  <c:v>195.58599999996713</c:v>
                </c:pt>
                <c:pt idx="3003">
                  <c:v>195.68599999996704</c:v>
                </c:pt>
                <c:pt idx="3004">
                  <c:v>195.78599999996695</c:v>
                </c:pt>
                <c:pt idx="3005">
                  <c:v>195.88599999996686</c:v>
                </c:pt>
                <c:pt idx="3006">
                  <c:v>195.98599999996677</c:v>
                </c:pt>
                <c:pt idx="3007">
                  <c:v>196.08599999996667</c:v>
                </c:pt>
                <c:pt idx="3008">
                  <c:v>196.18599999996658</c:v>
                </c:pt>
                <c:pt idx="3009">
                  <c:v>196.28599999996649</c:v>
                </c:pt>
                <c:pt idx="3010">
                  <c:v>196.3859999999664</c:v>
                </c:pt>
                <c:pt idx="3011">
                  <c:v>196.48599999996631</c:v>
                </c:pt>
                <c:pt idx="3012">
                  <c:v>196.58599999996622</c:v>
                </c:pt>
                <c:pt idx="3013">
                  <c:v>196.68599999996613</c:v>
                </c:pt>
                <c:pt idx="3014">
                  <c:v>196.78599999996604</c:v>
                </c:pt>
                <c:pt idx="3015">
                  <c:v>196.88599999996595</c:v>
                </c:pt>
                <c:pt idx="3016">
                  <c:v>196.98599999996586</c:v>
                </c:pt>
                <c:pt idx="3017">
                  <c:v>197.08599999996576</c:v>
                </c:pt>
                <c:pt idx="3018">
                  <c:v>197.18599999996567</c:v>
                </c:pt>
                <c:pt idx="3019">
                  <c:v>197.28599999996558</c:v>
                </c:pt>
                <c:pt idx="3020">
                  <c:v>197.38599999996549</c:v>
                </c:pt>
                <c:pt idx="3021">
                  <c:v>197.4859999999654</c:v>
                </c:pt>
                <c:pt idx="3022">
                  <c:v>197.58599999996531</c:v>
                </c:pt>
                <c:pt idx="3023">
                  <c:v>197.68599999996522</c:v>
                </c:pt>
                <c:pt idx="3024">
                  <c:v>197.78599999996513</c:v>
                </c:pt>
                <c:pt idx="3025">
                  <c:v>197.88599999996504</c:v>
                </c:pt>
                <c:pt idx="3026">
                  <c:v>197.98599999996495</c:v>
                </c:pt>
                <c:pt idx="3027">
                  <c:v>198.08599999996486</c:v>
                </c:pt>
                <c:pt idx="3028">
                  <c:v>198.18599999996476</c:v>
                </c:pt>
                <c:pt idx="3029">
                  <c:v>198.28599999996467</c:v>
                </c:pt>
                <c:pt idx="3030">
                  <c:v>198.38599999996458</c:v>
                </c:pt>
                <c:pt idx="3031">
                  <c:v>198.48599999996449</c:v>
                </c:pt>
                <c:pt idx="3032">
                  <c:v>198.5859999999644</c:v>
                </c:pt>
                <c:pt idx="3033">
                  <c:v>198.68599999996431</c:v>
                </c:pt>
                <c:pt idx="3034">
                  <c:v>198.78599999996422</c:v>
                </c:pt>
                <c:pt idx="3035">
                  <c:v>198.88599999996413</c:v>
                </c:pt>
                <c:pt idx="3036">
                  <c:v>198.98599999996404</c:v>
                </c:pt>
                <c:pt idx="3037">
                  <c:v>199.08599999996395</c:v>
                </c:pt>
                <c:pt idx="3038">
                  <c:v>199.18599999996385</c:v>
                </c:pt>
                <c:pt idx="3039">
                  <c:v>199.28599999996376</c:v>
                </c:pt>
                <c:pt idx="3040">
                  <c:v>199.38599999996367</c:v>
                </c:pt>
                <c:pt idx="3041">
                  <c:v>199.48599999996358</c:v>
                </c:pt>
                <c:pt idx="3042">
                  <c:v>199.58599999996349</c:v>
                </c:pt>
                <c:pt idx="3043">
                  <c:v>199.6859999999634</c:v>
                </c:pt>
                <c:pt idx="3044">
                  <c:v>199.78599999996331</c:v>
                </c:pt>
                <c:pt idx="3045">
                  <c:v>199.88599999996322</c:v>
                </c:pt>
                <c:pt idx="3046">
                  <c:v>199.98599999996313</c:v>
                </c:pt>
                <c:pt idx="3047">
                  <c:v>200.08599999996304</c:v>
                </c:pt>
                <c:pt idx="3048">
                  <c:v>200.18599999996295</c:v>
                </c:pt>
                <c:pt idx="3049">
                  <c:v>200.28599999996285</c:v>
                </c:pt>
                <c:pt idx="3050">
                  <c:v>200.38599999996276</c:v>
                </c:pt>
                <c:pt idx="3051">
                  <c:v>200.48599999996267</c:v>
                </c:pt>
                <c:pt idx="3052">
                  <c:v>200.58599999996258</c:v>
                </c:pt>
                <c:pt idx="3053">
                  <c:v>200.68599999996249</c:v>
                </c:pt>
                <c:pt idx="3054">
                  <c:v>200.7859999999624</c:v>
                </c:pt>
                <c:pt idx="3055">
                  <c:v>200.88599999996231</c:v>
                </c:pt>
                <c:pt idx="3056">
                  <c:v>200.98599999996222</c:v>
                </c:pt>
                <c:pt idx="3057">
                  <c:v>201.08599999996213</c:v>
                </c:pt>
                <c:pt idx="3058">
                  <c:v>201.18599999996204</c:v>
                </c:pt>
                <c:pt idx="3059">
                  <c:v>201.28599999996194</c:v>
                </c:pt>
                <c:pt idx="3060">
                  <c:v>201.38599999996185</c:v>
                </c:pt>
                <c:pt idx="3061">
                  <c:v>201.48599999996176</c:v>
                </c:pt>
                <c:pt idx="3062">
                  <c:v>201.58599999996167</c:v>
                </c:pt>
                <c:pt idx="3063">
                  <c:v>201.68599999996158</c:v>
                </c:pt>
                <c:pt idx="3064">
                  <c:v>201.78599999996149</c:v>
                </c:pt>
                <c:pt idx="3065">
                  <c:v>201.8859999999614</c:v>
                </c:pt>
                <c:pt idx="3066">
                  <c:v>201.98599999996131</c:v>
                </c:pt>
                <c:pt idx="3067">
                  <c:v>202.08599999996122</c:v>
                </c:pt>
                <c:pt idx="3068">
                  <c:v>202.18599999996113</c:v>
                </c:pt>
                <c:pt idx="3069">
                  <c:v>202.28599999996104</c:v>
                </c:pt>
                <c:pt idx="3070">
                  <c:v>202.38599999996094</c:v>
                </c:pt>
                <c:pt idx="3071">
                  <c:v>202.48599999996085</c:v>
                </c:pt>
                <c:pt idx="3072">
                  <c:v>202.58599999996076</c:v>
                </c:pt>
                <c:pt idx="3073">
                  <c:v>202.68599999996067</c:v>
                </c:pt>
                <c:pt idx="3074">
                  <c:v>202.78599999996058</c:v>
                </c:pt>
                <c:pt idx="3075">
                  <c:v>202.88599999996049</c:v>
                </c:pt>
                <c:pt idx="3076">
                  <c:v>202.9859999999604</c:v>
                </c:pt>
                <c:pt idx="3077">
                  <c:v>203.08599999996031</c:v>
                </c:pt>
                <c:pt idx="3078">
                  <c:v>203.18599999996022</c:v>
                </c:pt>
                <c:pt idx="3079">
                  <c:v>203.28599999996013</c:v>
                </c:pt>
                <c:pt idx="3080">
                  <c:v>203.38599999996003</c:v>
                </c:pt>
                <c:pt idx="3081">
                  <c:v>203.48599999995994</c:v>
                </c:pt>
                <c:pt idx="3082">
                  <c:v>203.58599999995985</c:v>
                </c:pt>
                <c:pt idx="3083">
                  <c:v>203.68599999995976</c:v>
                </c:pt>
                <c:pt idx="3084">
                  <c:v>203.78599999995967</c:v>
                </c:pt>
                <c:pt idx="3085">
                  <c:v>203.88599999995958</c:v>
                </c:pt>
                <c:pt idx="3086">
                  <c:v>203.98599999995949</c:v>
                </c:pt>
                <c:pt idx="3087">
                  <c:v>204.0859999999594</c:v>
                </c:pt>
                <c:pt idx="3088">
                  <c:v>204.18599999995931</c:v>
                </c:pt>
                <c:pt idx="3089">
                  <c:v>204.28599999995922</c:v>
                </c:pt>
                <c:pt idx="3090">
                  <c:v>204.38599999995913</c:v>
                </c:pt>
                <c:pt idx="3091">
                  <c:v>204.48599999995903</c:v>
                </c:pt>
                <c:pt idx="3092">
                  <c:v>204.58599999995894</c:v>
                </c:pt>
                <c:pt idx="3093">
                  <c:v>204.68599999995885</c:v>
                </c:pt>
                <c:pt idx="3094">
                  <c:v>204.78599999995876</c:v>
                </c:pt>
                <c:pt idx="3095">
                  <c:v>204.88599999995867</c:v>
                </c:pt>
                <c:pt idx="3096">
                  <c:v>204.98599999995858</c:v>
                </c:pt>
                <c:pt idx="3097">
                  <c:v>205.08599999995849</c:v>
                </c:pt>
                <c:pt idx="3098">
                  <c:v>205.1859999999584</c:v>
                </c:pt>
                <c:pt idx="3099">
                  <c:v>205.28599999995831</c:v>
                </c:pt>
                <c:pt idx="3100">
                  <c:v>205.38599999995822</c:v>
                </c:pt>
                <c:pt idx="3101">
                  <c:v>205.48599999995812</c:v>
                </c:pt>
                <c:pt idx="3102">
                  <c:v>205.58599999995803</c:v>
                </c:pt>
                <c:pt idx="3103">
                  <c:v>205.68599999995794</c:v>
                </c:pt>
                <c:pt idx="3104">
                  <c:v>205.78599999995785</c:v>
                </c:pt>
                <c:pt idx="3105">
                  <c:v>205.88599999995776</c:v>
                </c:pt>
                <c:pt idx="3106">
                  <c:v>205.98599999995767</c:v>
                </c:pt>
                <c:pt idx="3107">
                  <c:v>206.08599999995758</c:v>
                </c:pt>
                <c:pt idx="3108">
                  <c:v>206.18599999995749</c:v>
                </c:pt>
                <c:pt idx="3109">
                  <c:v>206.2859999999574</c:v>
                </c:pt>
                <c:pt idx="3110">
                  <c:v>206.38599999995731</c:v>
                </c:pt>
                <c:pt idx="3111">
                  <c:v>206.48599999995722</c:v>
                </c:pt>
                <c:pt idx="3112">
                  <c:v>206.58599999995712</c:v>
                </c:pt>
                <c:pt idx="3113">
                  <c:v>206.68599999995703</c:v>
                </c:pt>
                <c:pt idx="3114">
                  <c:v>206.78599999995694</c:v>
                </c:pt>
                <c:pt idx="3115">
                  <c:v>206.88599999995685</c:v>
                </c:pt>
                <c:pt idx="3116">
                  <c:v>206.98599999995676</c:v>
                </c:pt>
                <c:pt idx="3117">
                  <c:v>207.08599999995667</c:v>
                </c:pt>
                <c:pt idx="3118">
                  <c:v>207.18599999995658</c:v>
                </c:pt>
                <c:pt idx="3119">
                  <c:v>207.28599999995649</c:v>
                </c:pt>
                <c:pt idx="3120">
                  <c:v>207.3859999999564</c:v>
                </c:pt>
                <c:pt idx="3121">
                  <c:v>207.48599999995631</c:v>
                </c:pt>
                <c:pt idx="3122">
                  <c:v>207.58599999995621</c:v>
                </c:pt>
                <c:pt idx="3123">
                  <c:v>207.68599999995612</c:v>
                </c:pt>
                <c:pt idx="3124">
                  <c:v>207.78599999995603</c:v>
                </c:pt>
                <c:pt idx="3125">
                  <c:v>207.88599999995594</c:v>
                </c:pt>
                <c:pt idx="3126">
                  <c:v>207.98599999995585</c:v>
                </c:pt>
                <c:pt idx="3127">
                  <c:v>208.08599999995576</c:v>
                </c:pt>
                <c:pt idx="3128">
                  <c:v>208.18599999995567</c:v>
                </c:pt>
                <c:pt idx="3129">
                  <c:v>208.28599999995558</c:v>
                </c:pt>
                <c:pt idx="3130">
                  <c:v>208.38599999995549</c:v>
                </c:pt>
                <c:pt idx="3131">
                  <c:v>208.4859999999554</c:v>
                </c:pt>
                <c:pt idx="3132">
                  <c:v>208.58599999995531</c:v>
                </c:pt>
                <c:pt idx="3133">
                  <c:v>208.68599999995521</c:v>
                </c:pt>
                <c:pt idx="3134">
                  <c:v>208.78599999995512</c:v>
                </c:pt>
                <c:pt idx="3135">
                  <c:v>208.88599999995503</c:v>
                </c:pt>
                <c:pt idx="3136">
                  <c:v>208.98599999995494</c:v>
                </c:pt>
                <c:pt idx="3137">
                  <c:v>209.08599999995485</c:v>
                </c:pt>
                <c:pt idx="3138">
                  <c:v>209.18599999995476</c:v>
                </c:pt>
                <c:pt idx="3139">
                  <c:v>209.28599999995467</c:v>
                </c:pt>
                <c:pt idx="3140">
                  <c:v>209.38599999995458</c:v>
                </c:pt>
                <c:pt idx="3141">
                  <c:v>209.48599999995449</c:v>
                </c:pt>
                <c:pt idx="3142">
                  <c:v>209.5859999999544</c:v>
                </c:pt>
                <c:pt idx="3143">
                  <c:v>209.6859999999543</c:v>
                </c:pt>
                <c:pt idx="3144">
                  <c:v>209.78599999995421</c:v>
                </c:pt>
                <c:pt idx="3145">
                  <c:v>209.88599999995412</c:v>
                </c:pt>
                <c:pt idx="3146">
                  <c:v>209.98599999995403</c:v>
                </c:pt>
                <c:pt idx="3147">
                  <c:v>210.08599999995394</c:v>
                </c:pt>
                <c:pt idx="3148">
                  <c:v>210.18599999995385</c:v>
                </c:pt>
                <c:pt idx="3149">
                  <c:v>210.28599999995376</c:v>
                </c:pt>
                <c:pt idx="3150">
                  <c:v>210.38599999995367</c:v>
                </c:pt>
                <c:pt idx="3151">
                  <c:v>210.48599999995358</c:v>
                </c:pt>
                <c:pt idx="3152">
                  <c:v>210.58599999995349</c:v>
                </c:pt>
                <c:pt idx="3153">
                  <c:v>210.6859999999534</c:v>
                </c:pt>
                <c:pt idx="3154">
                  <c:v>210.7859999999533</c:v>
                </c:pt>
                <c:pt idx="3155">
                  <c:v>210.88599999995321</c:v>
                </c:pt>
                <c:pt idx="3156">
                  <c:v>210.98599999995312</c:v>
                </c:pt>
                <c:pt idx="3157">
                  <c:v>211.08599999995303</c:v>
                </c:pt>
                <c:pt idx="3158">
                  <c:v>211.18599999995294</c:v>
                </c:pt>
                <c:pt idx="3159">
                  <c:v>211.28599999995285</c:v>
                </c:pt>
                <c:pt idx="3160">
                  <c:v>211.38599999995276</c:v>
                </c:pt>
                <c:pt idx="3161">
                  <c:v>211.48599999995267</c:v>
                </c:pt>
                <c:pt idx="3162">
                  <c:v>211.58599999995258</c:v>
                </c:pt>
                <c:pt idx="3163">
                  <c:v>211.68599999995249</c:v>
                </c:pt>
                <c:pt idx="3164">
                  <c:v>211.7859999999524</c:v>
                </c:pt>
                <c:pt idx="3165">
                  <c:v>211.8859999999523</c:v>
                </c:pt>
                <c:pt idx="3166">
                  <c:v>211.98599999995221</c:v>
                </c:pt>
                <c:pt idx="3167">
                  <c:v>212.08599999995212</c:v>
                </c:pt>
                <c:pt idx="3168">
                  <c:v>212.18599999995203</c:v>
                </c:pt>
                <c:pt idx="3169">
                  <c:v>212.28599999995194</c:v>
                </c:pt>
                <c:pt idx="3170">
                  <c:v>212.38599999995185</c:v>
                </c:pt>
                <c:pt idx="3171">
                  <c:v>212.48599999995176</c:v>
                </c:pt>
                <c:pt idx="3172">
                  <c:v>212.58599999995167</c:v>
                </c:pt>
                <c:pt idx="3173">
                  <c:v>212.68599999995158</c:v>
                </c:pt>
                <c:pt idx="3174">
                  <c:v>212.78599999995149</c:v>
                </c:pt>
                <c:pt idx="3175">
                  <c:v>212.88599999995139</c:v>
                </c:pt>
                <c:pt idx="3176">
                  <c:v>212.9859999999513</c:v>
                </c:pt>
                <c:pt idx="3177">
                  <c:v>213.08599999995121</c:v>
                </c:pt>
                <c:pt idx="3178">
                  <c:v>213.18599999995112</c:v>
                </c:pt>
                <c:pt idx="3179">
                  <c:v>213.28599999995103</c:v>
                </c:pt>
                <c:pt idx="3180">
                  <c:v>213.38599999995094</c:v>
                </c:pt>
                <c:pt idx="3181">
                  <c:v>213.48599999995085</c:v>
                </c:pt>
                <c:pt idx="3182">
                  <c:v>213.58599999995076</c:v>
                </c:pt>
                <c:pt idx="3183">
                  <c:v>213.68599999995067</c:v>
                </c:pt>
                <c:pt idx="3184">
                  <c:v>213.78599999995058</c:v>
                </c:pt>
                <c:pt idx="3185">
                  <c:v>213.88599999995049</c:v>
                </c:pt>
                <c:pt idx="3186">
                  <c:v>213.98599999995039</c:v>
                </c:pt>
                <c:pt idx="3187">
                  <c:v>214.0859999999503</c:v>
                </c:pt>
                <c:pt idx="3188">
                  <c:v>214.18599999995021</c:v>
                </c:pt>
                <c:pt idx="3189">
                  <c:v>214.28599999995012</c:v>
                </c:pt>
                <c:pt idx="3190">
                  <c:v>214.38599999995003</c:v>
                </c:pt>
                <c:pt idx="3191">
                  <c:v>214.48599999994994</c:v>
                </c:pt>
                <c:pt idx="3192">
                  <c:v>214.58599999994985</c:v>
                </c:pt>
                <c:pt idx="3193">
                  <c:v>214.68599999994976</c:v>
                </c:pt>
                <c:pt idx="3194">
                  <c:v>214.78599999994967</c:v>
                </c:pt>
                <c:pt idx="3195">
                  <c:v>214.88599999994958</c:v>
                </c:pt>
                <c:pt idx="3196">
                  <c:v>214.98599999994948</c:v>
                </c:pt>
                <c:pt idx="3197">
                  <c:v>215.08599999994939</c:v>
                </c:pt>
                <c:pt idx="3198">
                  <c:v>215.1859999999493</c:v>
                </c:pt>
                <c:pt idx="3199">
                  <c:v>215.28599999994921</c:v>
                </c:pt>
                <c:pt idx="3200">
                  <c:v>215.38599999994912</c:v>
                </c:pt>
                <c:pt idx="3201">
                  <c:v>215.48599999994903</c:v>
                </c:pt>
                <c:pt idx="3202">
                  <c:v>215.58599999994894</c:v>
                </c:pt>
                <c:pt idx="3203">
                  <c:v>215.68599999994885</c:v>
                </c:pt>
                <c:pt idx="3204">
                  <c:v>215.78599999994876</c:v>
                </c:pt>
                <c:pt idx="3205">
                  <c:v>215.88599999994867</c:v>
                </c:pt>
                <c:pt idx="3206">
                  <c:v>215.98599999994858</c:v>
                </c:pt>
                <c:pt idx="3207">
                  <c:v>216.08599999994848</c:v>
                </c:pt>
                <c:pt idx="3208">
                  <c:v>216.18599999994839</c:v>
                </c:pt>
                <c:pt idx="3209">
                  <c:v>216.2859999999483</c:v>
                </c:pt>
                <c:pt idx="3210">
                  <c:v>216.38599999994821</c:v>
                </c:pt>
                <c:pt idx="3211">
                  <c:v>216.48599999994812</c:v>
                </c:pt>
                <c:pt idx="3212">
                  <c:v>216.58599999994803</c:v>
                </c:pt>
                <c:pt idx="3213">
                  <c:v>216.68599999994794</c:v>
                </c:pt>
                <c:pt idx="3214">
                  <c:v>216.78599999994785</c:v>
                </c:pt>
                <c:pt idx="3215">
                  <c:v>216.88599999994776</c:v>
                </c:pt>
                <c:pt idx="3216">
                  <c:v>216.98599999994767</c:v>
                </c:pt>
                <c:pt idx="3217">
                  <c:v>217.08599999994757</c:v>
                </c:pt>
                <c:pt idx="3218">
                  <c:v>217.18599999994748</c:v>
                </c:pt>
                <c:pt idx="3219">
                  <c:v>217.28599999994739</c:v>
                </c:pt>
                <c:pt idx="3220">
                  <c:v>217.3859999999473</c:v>
                </c:pt>
                <c:pt idx="3221">
                  <c:v>217.48599999994721</c:v>
                </c:pt>
                <c:pt idx="3222">
                  <c:v>217.58599999994712</c:v>
                </c:pt>
                <c:pt idx="3223">
                  <c:v>217.68599999994703</c:v>
                </c:pt>
                <c:pt idx="3224">
                  <c:v>217.78599999994694</c:v>
                </c:pt>
                <c:pt idx="3225">
                  <c:v>217.88599999994685</c:v>
                </c:pt>
                <c:pt idx="3226">
                  <c:v>217.98599999994676</c:v>
                </c:pt>
                <c:pt idx="3227">
                  <c:v>218.08599999994667</c:v>
                </c:pt>
                <c:pt idx="3228">
                  <c:v>218.18599999994657</c:v>
                </c:pt>
                <c:pt idx="3229">
                  <c:v>218.28599999994648</c:v>
                </c:pt>
                <c:pt idx="3230">
                  <c:v>218.38599999994639</c:v>
                </c:pt>
                <c:pt idx="3231">
                  <c:v>218.4859999999463</c:v>
                </c:pt>
                <c:pt idx="3232">
                  <c:v>218.58599999994621</c:v>
                </c:pt>
                <c:pt idx="3233">
                  <c:v>218.68599999994612</c:v>
                </c:pt>
                <c:pt idx="3234">
                  <c:v>218.78599999994603</c:v>
                </c:pt>
                <c:pt idx="3235">
                  <c:v>218.88599999994594</c:v>
                </c:pt>
                <c:pt idx="3236">
                  <c:v>218.98599999994585</c:v>
                </c:pt>
                <c:pt idx="3237">
                  <c:v>219.08599999994576</c:v>
                </c:pt>
                <c:pt idx="3238">
                  <c:v>219.18599999994566</c:v>
                </c:pt>
                <c:pt idx="3239">
                  <c:v>219.28599999994557</c:v>
                </c:pt>
                <c:pt idx="3240">
                  <c:v>219.38599999994548</c:v>
                </c:pt>
                <c:pt idx="3241">
                  <c:v>219.48599999994539</c:v>
                </c:pt>
                <c:pt idx="3242">
                  <c:v>219.5859999999453</c:v>
                </c:pt>
                <c:pt idx="3243">
                  <c:v>219.68599999994521</c:v>
                </c:pt>
                <c:pt idx="3244">
                  <c:v>219.78599999994512</c:v>
                </c:pt>
                <c:pt idx="3245">
                  <c:v>219.88599999994503</c:v>
                </c:pt>
                <c:pt idx="3246">
                  <c:v>219.98599999994494</c:v>
                </c:pt>
                <c:pt idx="3247">
                  <c:v>220.08599999994485</c:v>
                </c:pt>
                <c:pt idx="3248">
                  <c:v>220.18599999994476</c:v>
                </c:pt>
                <c:pt idx="3249">
                  <c:v>220.28599999994466</c:v>
                </c:pt>
                <c:pt idx="3250">
                  <c:v>220.38599999994457</c:v>
                </c:pt>
                <c:pt idx="3251">
                  <c:v>220.48599999994448</c:v>
                </c:pt>
                <c:pt idx="3252">
                  <c:v>220.58599999994439</c:v>
                </c:pt>
                <c:pt idx="3253">
                  <c:v>220.6859999999443</c:v>
                </c:pt>
                <c:pt idx="3254">
                  <c:v>220.78599999994421</c:v>
                </c:pt>
                <c:pt idx="3255">
                  <c:v>220.88599999994412</c:v>
                </c:pt>
                <c:pt idx="3256">
                  <c:v>220.98599999994403</c:v>
                </c:pt>
                <c:pt idx="3257">
                  <c:v>221.08599999994394</c:v>
                </c:pt>
                <c:pt idx="3258">
                  <c:v>221.18599999994385</c:v>
                </c:pt>
                <c:pt idx="3259">
                  <c:v>221.28599999994375</c:v>
                </c:pt>
                <c:pt idx="3260">
                  <c:v>221.38599999994366</c:v>
                </c:pt>
                <c:pt idx="3261">
                  <c:v>221.48599999994357</c:v>
                </c:pt>
                <c:pt idx="3262">
                  <c:v>221.58599999994348</c:v>
                </c:pt>
                <c:pt idx="3263">
                  <c:v>221.68599999994339</c:v>
                </c:pt>
                <c:pt idx="3264">
                  <c:v>221.7859999999433</c:v>
                </c:pt>
                <c:pt idx="3265">
                  <c:v>221.88599999994321</c:v>
                </c:pt>
                <c:pt idx="3266">
                  <c:v>221.98599999994312</c:v>
                </c:pt>
                <c:pt idx="3267">
                  <c:v>222.08599999994303</c:v>
                </c:pt>
                <c:pt idx="3268">
                  <c:v>222.18599999994294</c:v>
                </c:pt>
                <c:pt idx="3269">
                  <c:v>222.28599999994285</c:v>
                </c:pt>
                <c:pt idx="3270">
                  <c:v>222.38599999994275</c:v>
                </c:pt>
                <c:pt idx="3271">
                  <c:v>222.48599999994266</c:v>
                </c:pt>
                <c:pt idx="3272">
                  <c:v>222.58599999994257</c:v>
                </c:pt>
                <c:pt idx="3273">
                  <c:v>222.68599999994248</c:v>
                </c:pt>
                <c:pt idx="3274">
                  <c:v>222.78599999994239</c:v>
                </c:pt>
                <c:pt idx="3275">
                  <c:v>222.8859999999423</c:v>
                </c:pt>
                <c:pt idx="3276">
                  <c:v>222.98599999994221</c:v>
                </c:pt>
                <c:pt idx="3277">
                  <c:v>223.08599999994212</c:v>
                </c:pt>
                <c:pt idx="3278">
                  <c:v>223.18599999994203</c:v>
                </c:pt>
                <c:pt idx="3279">
                  <c:v>223.28599999994194</c:v>
                </c:pt>
                <c:pt idx="3280">
                  <c:v>223.38599999994184</c:v>
                </c:pt>
                <c:pt idx="3281">
                  <c:v>223.48599999994175</c:v>
                </c:pt>
                <c:pt idx="3282">
                  <c:v>223.58599999994166</c:v>
                </c:pt>
                <c:pt idx="3283">
                  <c:v>223.68599999994157</c:v>
                </c:pt>
                <c:pt idx="3284">
                  <c:v>223.78599999994148</c:v>
                </c:pt>
                <c:pt idx="3285">
                  <c:v>223.88599999994139</c:v>
                </c:pt>
                <c:pt idx="3286">
                  <c:v>223.9859999999413</c:v>
                </c:pt>
                <c:pt idx="3287">
                  <c:v>224.08599999994121</c:v>
                </c:pt>
                <c:pt idx="3288">
                  <c:v>224.18599999994112</c:v>
                </c:pt>
                <c:pt idx="3289">
                  <c:v>224.28599999994103</c:v>
                </c:pt>
                <c:pt idx="3290">
                  <c:v>224.38599999994094</c:v>
                </c:pt>
                <c:pt idx="3291">
                  <c:v>224.48599999994084</c:v>
                </c:pt>
                <c:pt idx="3292">
                  <c:v>224.58599999994075</c:v>
                </c:pt>
                <c:pt idx="3293">
                  <c:v>224.68599999994066</c:v>
                </c:pt>
                <c:pt idx="3294">
                  <c:v>224.78599999994057</c:v>
                </c:pt>
                <c:pt idx="3295">
                  <c:v>224.88599999994048</c:v>
                </c:pt>
                <c:pt idx="3296">
                  <c:v>224.98599999994039</c:v>
                </c:pt>
                <c:pt idx="3297">
                  <c:v>225.0859999999403</c:v>
                </c:pt>
                <c:pt idx="3298">
                  <c:v>225.18599999994021</c:v>
                </c:pt>
                <c:pt idx="3299">
                  <c:v>225.28599999994012</c:v>
                </c:pt>
                <c:pt idx="3300">
                  <c:v>225.38599999994003</c:v>
                </c:pt>
                <c:pt idx="3301">
                  <c:v>225.48599999993993</c:v>
                </c:pt>
                <c:pt idx="3302">
                  <c:v>225.58599999993984</c:v>
                </c:pt>
                <c:pt idx="3303">
                  <c:v>225.68599999993975</c:v>
                </c:pt>
                <c:pt idx="3304">
                  <c:v>225.78599999993966</c:v>
                </c:pt>
                <c:pt idx="3305">
                  <c:v>225.88599999993957</c:v>
                </c:pt>
                <c:pt idx="3306">
                  <c:v>225.98599999993948</c:v>
                </c:pt>
                <c:pt idx="3307">
                  <c:v>226.08599999993939</c:v>
                </c:pt>
                <c:pt idx="3308">
                  <c:v>226.1859999999393</c:v>
                </c:pt>
                <c:pt idx="3309">
                  <c:v>226.28599999993921</c:v>
                </c:pt>
                <c:pt idx="3310">
                  <c:v>226.38599999993912</c:v>
                </c:pt>
                <c:pt idx="3311">
                  <c:v>226.48599999993903</c:v>
                </c:pt>
                <c:pt idx="3312">
                  <c:v>226.58599999993893</c:v>
                </c:pt>
                <c:pt idx="3313">
                  <c:v>226.68599999993884</c:v>
                </c:pt>
                <c:pt idx="3314">
                  <c:v>226.78599999993875</c:v>
                </c:pt>
                <c:pt idx="3315">
                  <c:v>226.88599999993866</c:v>
                </c:pt>
                <c:pt idx="3316">
                  <c:v>226.98599999993857</c:v>
                </c:pt>
                <c:pt idx="3317">
                  <c:v>227.08599999993848</c:v>
                </c:pt>
                <c:pt idx="3318">
                  <c:v>227.18599999993839</c:v>
                </c:pt>
                <c:pt idx="3319">
                  <c:v>227.2859999999383</c:v>
                </c:pt>
                <c:pt idx="3320">
                  <c:v>227.38599999993821</c:v>
                </c:pt>
                <c:pt idx="3321">
                  <c:v>227.48599999993812</c:v>
                </c:pt>
                <c:pt idx="3322">
                  <c:v>227.58599999993802</c:v>
                </c:pt>
                <c:pt idx="3323">
                  <c:v>227.68599999993793</c:v>
                </c:pt>
                <c:pt idx="3324">
                  <c:v>227.78599999993784</c:v>
                </c:pt>
                <c:pt idx="3325">
                  <c:v>227.88599999993775</c:v>
                </c:pt>
                <c:pt idx="3326">
                  <c:v>227.98599999993766</c:v>
                </c:pt>
                <c:pt idx="3327">
                  <c:v>228.08599999993757</c:v>
                </c:pt>
                <c:pt idx="3328">
                  <c:v>228.18599999993748</c:v>
                </c:pt>
                <c:pt idx="3329">
                  <c:v>228.28599999993739</c:v>
                </c:pt>
                <c:pt idx="3330">
                  <c:v>228.3859999999373</c:v>
                </c:pt>
                <c:pt idx="3331">
                  <c:v>228.48599999993721</c:v>
                </c:pt>
                <c:pt idx="3332">
                  <c:v>228.58599999993712</c:v>
                </c:pt>
                <c:pt idx="3333">
                  <c:v>228.68599999993702</c:v>
                </c:pt>
                <c:pt idx="3334">
                  <c:v>228.78599999993693</c:v>
                </c:pt>
                <c:pt idx="3335">
                  <c:v>228.88599999993684</c:v>
                </c:pt>
                <c:pt idx="3336">
                  <c:v>228.98599999993675</c:v>
                </c:pt>
                <c:pt idx="3337">
                  <c:v>229.08599999993666</c:v>
                </c:pt>
                <c:pt idx="3338">
                  <c:v>229.18599999993657</c:v>
                </c:pt>
                <c:pt idx="3339">
                  <c:v>229.28599999993648</c:v>
                </c:pt>
                <c:pt idx="3340">
                  <c:v>229.38599999993639</c:v>
                </c:pt>
                <c:pt idx="3341">
                  <c:v>229.4859999999363</c:v>
                </c:pt>
                <c:pt idx="3342">
                  <c:v>229.58599999993621</c:v>
                </c:pt>
                <c:pt idx="3343">
                  <c:v>229.68599999993612</c:v>
                </c:pt>
                <c:pt idx="3344">
                  <c:v>229.78599999993602</c:v>
                </c:pt>
                <c:pt idx="3345">
                  <c:v>229.88599999993593</c:v>
                </c:pt>
                <c:pt idx="3346">
                  <c:v>229.98599999993584</c:v>
                </c:pt>
                <c:pt idx="3347">
                  <c:v>230.08599999993575</c:v>
                </c:pt>
                <c:pt idx="3348">
                  <c:v>230.18599999993566</c:v>
                </c:pt>
                <c:pt idx="3349">
                  <c:v>230.28599999993557</c:v>
                </c:pt>
                <c:pt idx="3350">
                  <c:v>230.38599999993548</c:v>
                </c:pt>
                <c:pt idx="3351">
                  <c:v>230.48599999993539</c:v>
                </c:pt>
                <c:pt idx="3352">
                  <c:v>230.5859999999353</c:v>
                </c:pt>
                <c:pt idx="3353">
                  <c:v>230.68599999993521</c:v>
                </c:pt>
                <c:pt idx="3354">
                  <c:v>230.78599999993511</c:v>
                </c:pt>
                <c:pt idx="3355">
                  <c:v>230.88599999993502</c:v>
                </c:pt>
                <c:pt idx="3356">
                  <c:v>230.98599999993493</c:v>
                </c:pt>
                <c:pt idx="3357">
                  <c:v>231.08599999993484</c:v>
                </c:pt>
                <c:pt idx="3358">
                  <c:v>231.18599999993475</c:v>
                </c:pt>
                <c:pt idx="3359">
                  <c:v>231.28599999993466</c:v>
                </c:pt>
                <c:pt idx="3360">
                  <c:v>231.38599999993457</c:v>
                </c:pt>
                <c:pt idx="3361">
                  <c:v>231.48599999993448</c:v>
                </c:pt>
                <c:pt idx="3362">
                  <c:v>231.58599999993439</c:v>
                </c:pt>
                <c:pt idx="3363">
                  <c:v>231.6859999999343</c:v>
                </c:pt>
                <c:pt idx="3364">
                  <c:v>231.78599999993421</c:v>
                </c:pt>
                <c:pt idx="3365">
                  <c:v>231.88599999993411</c:v>
                </c:pt>
                <c:pt idx="3366">
                  <c:v>231.98599999993402</c:v>
                </c:pt>
                <c:pt idx="3367">
                  <c:v>232.08599999993393</c:v>
                </c:pt>
                <c:pt idx="3368">
                  <c:v>232.18599999993384</c:v>
                </c:pt>
                <c:pt idx="3369">
                  <c:v>232.28599999993375</c:v>
                </c:pt>
                <c:pt idx="3370">
                  <c:v>232.38599999993366</c:v>
                </c:pt>
                <c:pt idx="3371">
                  <c:v>232.48599999993357</c:v>
                </c:pt>
                <c:pt idx="3372">
                  <c:v>232.58599999993348</c:v>
                </c:pt>
                <c:pt idx="3373">
                  <c:v>232.68599999993339</c:v>
                </c:pt>
                <c:pt idx="3374">
                  <c:v>232.7859999999333</c:v>
                </c:pt>
                <c:pt idx="3375">
                  <c:v>232.8859999999332</c:v>
                </c:pt>
                <c:pt idx="3376">
                  <c:v>232.98599999993311</c:v>
                </c:pt>
                <c:pt idx="3377">
                  <c:v>233.08599999993302</c:v>
                </c:pt>
                <c:pt idx="3378">
                  <c:v>233.18599999993293</c:v>
                </c:pt>
                <c:pt idx="3379">
                  <c:v>233.28599999993284</c:v>
                </c:pt>
                <c:pt idx="3380">
                  <c:v>233.38599999993275</c:v>
                </c:pt>
                <c:pt idx="3381">
                  <c:v>233.48599999993266</c:v>
                </c:pt>
                <c:pt idx="3382">
                  <c:v>233.58599999993257</c:v>
                </c:pt>
                <c:pt idx="3383">
                  <c:v>233.68599999993248</c:v>
                </c:pt>
                <c:pt idx="3384">
                  <c:v>233.78599999993239</c:v>
                </c:pt>
                <c:pt idx="3385">
                  <c:v>233.8859999999323</c:v>
                </c:pt>
                <c:pt idx="3386">
                  <c:v>233.9859999999322</c:v>
                </c:pt>
                <c:pt idx="3387">
                  <c:v>234.08599999993211</c:v>
                </c:pt>
                <c:pt idx="3388">
                  <c:v>234.18599999993202</c:v>
                </c:pt>
                <c:pt idx="3389">
                  <c:v>234.28599999993193</c:v>
                </c:pt>
                <c:pt idx="3390">
                  <c:v>234.38599999993184</c:v>
                </c:pt>
                <c:pt idx="3391">
                  <c:v>234.48599999993175</c:v>
                </c:pt>
                <c:pt idx="3392">
                  <c:v>234.58599999993166</c:v>
                </c:pt>
                <c:pt idx="3393">
                  <c:v>234.68599999993157</c:v>
                </c:pt>
                <c:pt idx="3394">
                  <c:v>234.78599999993148</c:v>
                </c:pt>
                <c:pt idx="3395">
                  <c:v>234.88599999993139</c:v>
                </c:pt>
                <c:pt idx="3396">
                  <c:v>234.98599999993129</c:v>
                </c:pt>
                <c:pt idx="3397">
                  <c:v>235.0859999999312</c:v>
                </c:pt>
                <c:pt idx="3398">
                  <c:v>235.18599999993111</c:v>
                </c:pt>
                <c:pt idx="3399">
                  <c:v>235.28599999993102</c:v>
                </c:pt>
                <c:pt idx="3400">
                  <c:v>235.38599999993093</c:v>
                </c:pt>
                <c:pt idx="3401">
                  <c:v>235.48599999993084</c:v>
                </c:pt>
                <c:pt idx="3402">
                  <c:v>235.58599999993075</c:v>
                </c:pt>
                <c:pt idx="3403">
                  <c:v>235.68599999993066</c:v>
                </c:pt>
                <c:pt idx="3404">
                  <c:v>235.78599999993057</c:v>
                </c:pt>
                <c:pt idx="3405">
                  <c:v>235.88599999993048</c:v>
                </c:pt>
                <c:pt idx="3406">
                  <c:v>235.98599999993039</c:v>
                </c:pt>
                <c:pt idx="3407">
                  <c:v>236.08599999993029</c:v>
                </c:pt>
                <c:pt idx="3408">
                  <c:v>236.1859999999302</c:v>
                </c:pt>
                <c:pt idx="3409">
                  <c:v>236.28599999993011</c:v>
                </c:pt>
                <c:pt idx="3410">
                  <c:v>236.38599999993002</c:v>
                </c:pt>
                <c:pt idx="3411">
                  <c:v>236.48599999992993</c:v>
                </c:pt>
                <c:pt idx="3412">
                  <c:v>236.58599999992984</c:v>
                </c:pt>
                <c:pt idx="3413">
                  <c:v>236.68599999992975</c:v>
                </c:pt>
                <c:pt idx="3414">
                  <c:v>236.78599999992966</c:v>
                </c:pt>
                <c:pt idx="3415">
                  <c:v>236.88599999992957</c:v>
                </c:pt>
                <c:pt idx="3416">
                  <c:v>236.98599999992948</c:v>
                </c:pt>
                <c:pt idx="3417">
                  <c:v>237.08599999992938</c:v>
                </c:pt>
                <c:pt idx="3418">
                  <c:v>237.18599999992929</c:v>
                </c:pt>
                <c:pt idx="3419">
                  <c:v>237.2859999999292</c:v>
                </c:pt>
                <c:pt idx="3420">
                  <c:v>237.38599999992911</c:v>
                </c:pt>
                <c:pt idx="3421">
                  <c:v>237.48599999992902</c:v>
                </c:pt>
                <c:pt idx="3422">
                  <c:v>237.58599999992893</c:v>
                </c:pt>
                <c:pt idx="3423">
                  <c:v>237.68599999992884</c:v>
                </c:pt>
                <c:pt idx="3424">
                  <c:v>237.78599999992875</c:v>
                </c:pt>
                <c:pt idx="3425">
                  <c:v>237.88599999992866</c:v>
                </c:pt>
                <c:pt idx="3426">
                  <c:v>237.98599999992857</c:v>
                </c:pt>
                <c:pt idx="3427">
                  <c:v>238.08599999992848</c:v>
                </c:pt>
                <c:pt idx="3428">
                  <c:v>238.18599999992838</c:v>
                </c:pt>
                <c:pt idx="3429">
                  <c:v>238.28599999992829</c:v>
                </c:pt>
                <c:pt idx="3430">
                  <c:v>238.3859999999282</c:v>
                </c:pt>
                <c:pt idx="3431">
                  <c:v>238.48599999992811</c:v>
                </c:pt>
                <c:pt idx="3432">
                  <c:v>238.58599999992802</c:v>
                </c:pt>
                <c:pt idx="3433">
                  <c:v>238.68599999992793</c:v>
                </c:pt>
                <c:pt idx="3434">
                  <c:v>238.78599999992784</c:v>
                </c:pt>
                <c:pt idx="3435">
                  <c:v>238.88599999992775</c:v>
                </c:pt>
                <c:pt idx="3436">
                  <c:v>238.98599999992766</c:v>
                </c:pt>
                <c:pt idx="3437">
                  <c:v>239.08599999992757</c:v>
                </c:pt>
                <c:pt idx="3438">
                  <c:v>239.18599999992747</c:v>
                </c:pt>
                <c:pt idx="3439">
                  <c:v>239.28599999992738</c:v>
                </c:pt>
                <c:pt idx="3440">
                  <c:v>239.38599999992729</c:v>
                </c:pt>
                <c:pt idx="3441">
                  <c:v>239.4859999999272</c:v>
                </c:pt>
                <c:pt idx="3442">
                  <c:v>239.58599999992711</c:v>
                </c:pt>
                <c:pt idx="3443">
                  <c:v>239.68599999992702</c:v>
                </c:pt>
                <c:pt idx="3444">
                  <c:v>239.78599999992693</c:v>
                </c:pt>
                <c:pt idx="3445">
                  <c:v>239.88599999992684</c:v>
                </c:pt>
                <c:pt idx="3446">
                  <c:v>239.98599999992675</c:v>
                </c:pt>
                <c:pt idx="3447">
                  <c:v>240.08599999992666</c:v>
                </c:pt>
                <c:pt idx="3448">
                  <c:v>240.18599999992657</c:v>
                </c:pt>
                <c:pt idx="3449">
                  <c:v>240.28599999992647</c:v>
                </c:pt>
                <c:pt idx="3450">
                  <c:v>240.38599999992638</c:v>
                </c:pt>
                <c:pt idx="3451">
                  <c:v>240.48599999992629</c:v>
                </c:pt>
                <c:pt idx="3452">
                  <c:v>240.5859999999262</c:v>
                </c:pt>
                <c:pt idx="3453">
                  <c:v>240.68599999992611</c:v>
                </c:pt>
                <c:pt idx="3454">
                  <c:v>240.78599999992602</c:v>
                </c:pt>
                <c:pt idx="3455">
                  <c:v>240.88599999992593</c:v>
                </c:pt>
                <c:pt idx="3456">
                  <c:v>240.98599999992584</c:v>
                </c:pt>
                <c:pt idx="3457">
                  <c:v>241.08599999992575</c:v>
                </c:pt>
                <c:pt idx="3458">
                  <c:v>241.18599999992566</c:v>
                </c:pt>
                <c:pt idx="3459">
                  <c:v>241.28599999992556</c:v>
                </c:pt>
                <c:pt idx="3460">
                  <c:v>241.38599999992547</c:v>
                </c:pt>
                <c:pt idx="3461">
                  <c:v>241.48599999992538</c:v>
                </c:pt>
                <c:pt idx="3462">
                  <c:v>241.58599999992529</c:v>
                </c:pt>
                <c:pt idx="3463">
                  <c:v>241.6859999999252</c:v>
                </c:pt>
                <c:pt idx="3464">
                  <c:v>241.78599999992511</c:v>
                </c:pt>
                <c:pt idx="3465">
                  <c:v>241.88599999992502</c:v>
                </c:pt>
                <c:pt idx="3466">
                  <c:v>241.98599999992493</c:v>
                </c:pt>
                <c:pt idx="3467">
                  <c:v>242.08599999992484</c:v>
                </c:pt>
                <c:pt idx="3468">
                  <c:v>242.18599999992475</c:v>
                </c:pt>
                <c:pt idx="3469">
                  <c:v>242.28599999992466</c:v>
                </c:pt>
                <c:pt idx="3470">
                  <c:v>242.38599999992456</c:v>
                </c:pt>
                <c:pt idx="3471">
                  <c:v>242.48599999992447</c:v>
                </c:pt>
                <c:pt idx="3472">
                  <c:v>242.58599999992438</c:v>
                </c:pt>
                <c:pt idx="3473">
                  <c:v>242.68599999992429</c:v>
                </c:pt>
                <c:pt idx="3474">
                  <c:v>242.7859999999242</c:v>
                </c:pt>
                <c:pt idx="3475">
                  <c:v>242.88599999992411</c:v>
                </c:pt>
                <c:pt idx="3476">
                  <c:v>242.98599999992402</c:v>
                </c:pt>
                <c:pt idx="3477">
                  <c:v>243.08599999992393</c:v>
                </c:pt>
                <c:pt idx="3478">
                  <c:v>243.18599999992384</c:v>
                </c:pt>
                <c:pt idx="3479">
                  <c:v>243.28599999992375</c:v>
                </c:pt>
                <c:pt idx="3480">
                  <c:v>243.38599999992365</c:v>
                </c:pt>
                <c:pt idx="3481">
                  <c:v>243.48599999992356</c:v>
                </c:pt>
                <c:pt idx="3482">
                  <c:v>243.58599999992347</c:v>
                </c:pt>
                <c:pt idx="3483">
                  <c:v>243.68599999992338</c:v>
                </c:pt>
                <c:pt idx="3484">
                  <c:v>243.78599999992329</c:v>
                </c:pt>
                <c:pt idx="3485">
                  <c:v>243.8859999999232</c:v>
                </c:pt>
                <c:pt idx="3486">
                  <c:v>243.98599999992311</c:v>
                </c:pt>
                <c:pt idx="3487">
                  <c:v>244.08599999992302</c:v>
                </c:pt>
                <c:pt idx="3488">
                  <c:v>244.18599999992293</c:v>
                </c:pt>
                <c:pt idx="3489">
                  <c:v>244.28599999992284</c:v>
                </c:pt>
                <c:pt idx="3490">
                  <c:v>244.38599999992275</c:v>
                </c:pt>
                <c:pt idx="3491">
                  <c:v>244.48599999992265</c:v>
                </c:pt>
                <c:pt idx="3492">
                  <c:v>244.58599999992256</c:v>
                </c:pt>
                <c:pt idx="3493">
                  <c:v>244.68599999992247</c:v>
                </c:pt>
                <c:pt idx="3494">
                  <c:v>244.78599999992238</c:v>
                </c:pt>
                <c:pt idx="3495">
                  <c:v>244.88599999992229</c:v>
                </c:pt>
                <c:pt idx="3496">
                  <c:v>244.9859999999222</c:v>
                </c:pt>
                <c:pt idx="3497">
                  <c:v>245.08599999992211</c:v>
                </c:pt>
                <c:pt idx="3498">
                  <c:v>245.18599999992202</c:v>
                </c:pt>
                <c:pt idx="3499">
                  <c:v>245.28599999992193</c:v>
                </c:pt>
                <c:pt idx="3500">
                  <c:v>245.38599999992184</c:v>
                </c:pt>
                <c:pt idx="3501">
                  <c:v>245.48599999992175</c:v>
                </c:pt>
                <c:pt idx="3502">
                  <c:v>245.58599999992165</c:v>
                </c:pt>
                <c:pt idx="3503">
                  <c:v>245.68599999992156</c:v>
                </c:pt>
                <c:pt idx="3504">
                  <c:v>245.78599999992147</c:v>
                </c:pt>
                <c:pt idx="3505">
                  <c:v>245.88599999992138</c:v>
                </c:pt>
                <c:pt idx="3506">
                  <c:v>245.98599999992129</c:v>
                </c:pt>
                <c:pt idx="3507">
                  <c:v>246.0859999999212</c:v>
                </c:pt>
                <c:pt idx="3508">
                  <c:v>246.18599999992111</c:v>
                </c:pt>
                <c:pt idx="3509">
                  <c:v>246.28599999992102</c:v>
                </c:pt>
                <c:pt idx="3510">
                  <c:v>246.38599999992093</c:v>
                </c:pt>
                <c:pt idx="3511">
                  <c:v>246.48599999992084</c:v>
                </c:pt>
                <c:pt idx="3512">
                  <c:v>246.58599999992074</c:v>
                </c:pt>
                <c:pt idx="3513">
                  <c:v>246.68599999992065</c:v>
                </c:pt>
                <c:pt idx="3514">
                  <c:v>246.78599999992056</c:v>
                </c:pt>
                <c:pt idx="3515">
                  <c:v>246.88599999992047</c:v>
                </c:pt>
                <c:pt idx="3516">
                  <c:v>246.98599999992038</c:v>
                </c:pt>
                <c:pt idx="3517">
                  <c:v>247.08599999992029</c:v>
                </c:pt>
                <c:pt idx="3518">
                  <c:v>247.1859999999202</c:v>
                </c:pt>
                <c:pt idx="3519">
                  <c:v>247.28599999992011</c:v>
                </c:pt>
                <c:pt idx="3520">
                  <c:v>247.38599999992002</c:v>
                </c:pt>
                <c:pt idx="3521">
                  <c:v>247.48599999991993</c:v>
                </c:pt>
                <c:pt idx="3522">
                  <c:v>247.58599999991984</c:v>
                </c:pt>
                <c:pt idx="3523">
                  <c:v>247.68599999991974</c:v>
                </c:pt>
                <c:pt idx="3524">
                  <c:v>247.78599999991965</c:v>
                </c:pt>
                <c:pt idx="3525">
                  <c:v>247.88599999991956</c:v>
                </c:pt>
                <c:pt idx="3526">
                  <c:v>247.98599999991947</c:v>
                </c:pt>
                <c:pt idx="3527">
                  <c:v>248.08599999991938</c:v>
                </c:pt>
                <c:pt idx="3528">
                  <c:v>248.18599999991929</c:v>
                </c:pt>
              </c:numCache>
            </c:numRef>
          </c:xVal>
          <c:yVal>
            <c:numRef>
              <c:f>CALCULATION!$AD$2:$AD$3530</c:f>
              <c:numCache>
                <c:formatCode>General</c:formatCode>
                <c:ptCount val="3529"/>
                <c:pt idx="0">
                  <c:v>0</c:v>
                </c:pt>
                <c:pt idx="1">
                  <c:v>8.0318403151708774E-3</c:v>
                </c:pt>
                <c:pt idx="2">
                  <c:v>1.1234233271582704E-2</c:v>
                </c:pt>
                <c:pt idx="3">
                  <c:v>1.548751617814826E-2</c:v>
                </c:pt>
                <c:pt idx="4">
                  <c:v>2.0793016809863184E-2</c:v>
                </c:pt>
                <c:pt idx="5">
                  <c:v>2.7152061516770114E-2</c:v>
                </c:pt>
                <c:pt idx="6">
                  <c:v>3.456597525377187E-2</c:v>
                </c:pt>
                <c:pt idx="7">
                  <c:v>4.3036081610744577E-2</c:v>
                </c:pt>
                <c:pt idx="8">
                  <c:v>5.2563702842951233E-2</c:v>
                </c:pt>
                <c:pt idx="9">
                  <c:v>6.3150159901756486E-2</c:v>
                </c:pt>
                <c:pt idx="10">
                  <c:v>7.4796772465643063E-2</c:v>
                </c:pt>
                <c:pt idx="11">
                  <c:v>8.7504858971530666E-2</c:v>
                </c:pt>
                <c:pt idx="12">
                  <c:v>0.10127573664639782</c:v>
                </c:pt>
                <c:pt idx="13">
                  <c:v>0.11611072153920751</c:v>
                </c:pt>
                <c:pt idx="14">
                  <c:v>0.13201112855313712</c:v>
                </c:pt>
                <c:pt idx="15">
                  <c:v>0.14897827147811352</c:v>
                </c:pt>
                <c:pt idx="16">
                  <c:v>0.16701346302365372</c:v>
                </c:pt>
                <c:pt idx="17">
                  <c:v>0.18611801485201235</c:v>
                </c:pt>
                <c:pt idx="18">
                  <c:v>0.20629323761163618</c:v>
                </c:pt>
                <c:pt idx="19">
                  <c:v>0.22754043984379196</c:v>
                </c:pt>
                <c:pt idx="20">
                  <c:v>0.24986092696754328</c:v>
                </c:pt>
                <c:pt idx="21">
                  <c:v>0.27325600201588185</c:v>
                </c:pt>
                <c:pt idx="22">
                  <c:v>0.29772696626225398</c:v>
                </c:pt>
                <c:pt idx="23">
                  <c:v>0.32327511919156843</c:v>
                </c:pt>
                <c:pt idx="24">
                  <c:v>0.34990175847102922</c:v>
                </c:pt>
                <c:pt idx="25">
                  <c:v>0.37760817992079193</c:v>
                </c:pt>
                <c:pt idx="26">
                  <c:v>0.40639567748444466</c:v>
                </c:pt>
                <c:pt idx="27">
                  <c:v>0.43626554319931254</c:v>
                </c:pt>
                <c:pt idx="28">
                  <c:v>0.46721906716658679</c:v>
                </c:pt>
                <c:pt idx="29">
                  <c:v>0.49925753752127677</c:v>
                </c:pt>
                <c:pt idx="30">
                  <c:v>0.53238224040198689</c:v>
                </c:pt>
                <c:pt idx="31">
                  <c:v>0.56659445992051616</c:v>
                </c:pt>
                <c:pt idx="32">
                  <c:v>0.60189547813128252</c:v>
                </c:pt>
                <c:pt idx="33">
                  <c:v>0.63828657500057051</c:v>
                </c:pt>
                <c:pt idx="34">
                  <c:v>0.67576902837560204</c:v>
                </c:pt>
                <c:pt idx="35">
                  <c:v>0.71434411395343222</c:v>
                </c:pt>
                <c:pt idx="36">
                  <c:v>0.75401310524966791</c:v>
                </c:pt>
                <c:pt idx="37">
                  <c:v>0.79477727386223396</c:v>
                </c:pt>
                <c:pt idx="38">
                  <c:v>0.83663789272176248</c:v>
                </c:pt>
                <c:pt idx="39">
                  <c:v>0.87959623615405746</c:v>
                </c:pt>
                <c:pt idx="40">
                  <c:v>0.92365357697224504</c:v>
                </c:pt>
                <c:pt idx="41">
                  <c:v>0.96881118647804509</c:v>
                </c:pt>
                <c:pt idx="42">
                  <c:v>1.0150703344630965</c:v>
                </c:pt>
                <c:pt idx="43">
                  <c:v>1.0624322892103373</c:v>
                </c:pt>
                <c:pt idx="44">
                  <c:v>1.1108983174954381</c:v>
                </c:pt>
                <c:pt idx="45">
                  <c:v>1.1604696845882907</c:v>
                </c:pt>
                <c:pt idx="46">
                  <c:v>1.2111476542545516</c:v>
                </c:pt>
                <c:pt idx="47">
                  <c:v>1.2629334887572385</c:v>
                </c:pt>
                <c:pt idx="48">
                  <c:v>1.3158284488583833</c:v>
                </c:pt>
                <c:pt idx="49">
                  <c:v>1.3698337938207386</c:v>
                </c:pt>
                <c:pt idx="50">
                  <c:v>1.4249507814095399</c:v>
                </c:pt>
                <c:pt idx="51">
                  <c:v>1.4811806678943233</c:v>
                </c:pt>
                <c:pt idx="52">
                  <c:v>1.5385247080507964</c:v>
                </c:pt>
                <c:pt idx="53">
                  <c:v>1.5969841551627673</c:v>
                </c:pt>
                <c:pt idx="54">
                  <c:v>1.6565602610241263</c:v>
                </c:pt>
                <c:pt idx="55">
                  <c:v>1.7172542759408846</c:v>
                </c:pt>
                <c:pt idx="56">
                  <c:v>1.7790674481829272</c:v>
                </c:pt>
                <c:pt idx="57">
                  <c:v>1.8420010239206068</c:v>
                </c:pt>
                <c:pt idx="58">
                  <c:v>1.9060562477327836</c:v>
                </c:pt>
                <c:pt idx="59">
                  <c:v>1.9712343626288082</c:v>
                </c:pt>
                <c:pt idx="60">
                  <c:v>2.0375366100481749</c:v>
                </c:pt>
                <c:pt idx="61">
                  <c:v>2.1049642298602165</c:v>
                </c:pt>
                <c:pt idx="62">
                  <c:v>2.1735184603638387</c:v>
                </c:pt>
                <c:pt idx="63">
                  <c:v>2.2432005382872915</c:v>
                </c:pt>
                <c:pt idx="64">
                  <c:v>2.3140116987879815</c:v>
                </c:pt>
                <c:pt idx="65">
                  <c:v>2.3859531754523231</c:v>
                </c:pt>
                <c:pt idx="66">
                  <c:v>2.4590262002956287</c:v>
                </c:pt>
                <c:pt idx="67">
                  <c:v>2.5332320037620377</c:v>
                </c:pt>
                <c:pt idx="68">
                  <c:v>2.608571814724487</c:v>
                </c:pt>
                <c:pt idx="69">
                  <c:v>2.685046860484718</c:v>
                </c:pt>
                <c:pt idx="70">
                  <c:v>2.7626583667733278</c:v>
                </c:pt>
                <c:pt idx="71">
                  <c:v>2.8414075577498554</c:v>
                </c:pt>
                <c:pt idx="72">
                  <c:v>2.92129565600291</c:v>
                </c:pt>
                <c:pt idx="73">
                  <c:v>3.0023238824425857</c:v>
                </c:pt>
                <c:pt idx="74">
                  <c:v>3.0844934558275185</c:v>
                </c:pt>
                <c:pt idx="75">
                  <c:v>3.1678055928394229</c:v>
                </c:pt>
                <c:pt idx="76">
                  <c:v>3.2522615085222597</c:v>
                </c:pt>
                <c:pt idx="77">
                  <c:v>3.3378624162809554</c:v>
                </c:pt>
                <c:pt idx="78">
                  <c:v>3.4246095278801527</c:v>
                </c:pt>
                <c:pt idx="79">
                  <c:v>3.5125040534429877</c:v>
                </c:pt>
                <c:pt idx="80">
                  <c:v>3.6015472014499021</c:v>
                </c:pt>
                <c:pt idx="81">
                  <c:v>3.6917401787374833</c:v>
                </c:pt>
                <c:pt idx="82">
                  <c:v>3.7830841904973376</c:v>
                </c:pt>
                <c:pt idx="83">
                  <c:v>3.8755804402749927</c:v>
                </c:pt>
                <c:pt idx="84">
                  <c:v>3.9692301299688322</c:v>
                </c:pt>
                <c:pt idx="85">
                  <c:v>4.0640344598290588</c:v>
                </c:pt>
                <c:pt idx="86">
                  <c:v>4.1599946284566922</c:v>
                </c:pt>
                <c:pt idx="87">
                  <c:v>4.2571118328025959</c:v>
                </c:pt>
                <c:pt idx="88">
                  <c:v>4.3553872681665347</c:v>
                </c:pt>
                <c:pt idx="89">
                  <c:v>4.454822128196267</c:v>
                </c:pt>
                <c:pt idx="90">
                  <c:v>4.5554176048866619</c:v>
                </c:pt>
                <c:pt idx="91">
                  <c:v>4.6571748881435759</c:v>
                </c:pt>
                <c:pt idx="92">
                  <c:v>4.7600951656190933</c:v>
                </c:pt>
                <c:pt idx="93">
                  <c:v>4.8641796231181234</c:v>
                </c:pt>
                <c:pt idx="94">
                  <c:v>4.9694294447331373</c:v>
                </c:pt>
                <c:pt idx="95">
                  <c:v>5.0758458128423323</c:v>
                </c:pt>
                <c:pt idx="96">
                  <c:v>5.1834299081078248</c:v>
                </c:pt>
                <c:pt idx="97">
                  <c:v>5.2921829094738682</c:v>
                </c:pt>
                <c:pt idx="98">
                  <c:v>5.402105994165094</c:v>
                </c:pt>
                <c:pt idx="99">
                  <c:v>5.51320033768478</c:v>
                </c:pt>
                <c:pt idx="100">
                  <c:v>5.6254671138131442</c:v>
                </c:pt>
                <c:pt idx="101">
                  <c:v>5.7389074946056651</c:v>
                </c:pt>
                <c:pt idx="102">
                  <c:v>5.8535226503914286</c:v>
                </c:pt>
                <c:pt idx="103">
                  <c:v>5.9693137497714961</c:v>
                </c:pt>
                <c:pt idx="104">
                  <c:v>6.0862819596173043</c:v>
                </c:pt>
                <c:pt idx="105">
                  <c:v>6.2044284450690865</c:v>
                </c:pt>
                <c:pt idx="106">
                  <c:v>6.3237543695343215</c:v>
                </c:pt>
                <c:pt idx="107">
                  <c:v>6.4442608946862112</c:v>
                </c:pt>
                <c:pt idx="108">
                  <c:v>6.5659491800978076</c:v>
                </c:pt>
                <c:pt idx="109">
                  <c:v>6.6888203830062407</c:v>
                </c:pt>
                <c:pt idx="110">
                  <c:v>6.8128756586517536</c:v>
                </c:pt>
                <c:pt idx="111">
                  <c:v>6.9381161604862989</c:v>
                </c:pt>
                <c:pt idx="112">
                  <c:v>7.0645430401713138</c:v>
                </c:pt>
                <c:pt idx="113">
                  <c:v>7.1921574475755259</c:v>
                </c:pt>
                <c:pt idx="114">
                  <c:v>7.3209605307727745</c:v>
                </c:pt>
                <c:pt idx="115">
                  <c:v>7.4509534360398559</c:v>
                </c:pt>
                <c:pt idx="116">
                  <c:v>7.5821373078543912</c:v>
                </c:pt>
                <c:pt idx="117">
                  <c:v>7.714513288892717</c:v>
                </c:pt>
                <c:pt idx="118">
                  <c:v>7.8480825200277966</c:v>
                </c:pt>
                <c:pt idx="119">
                  <c:v>7.9828461403271547</c:v>
                </c:pt>
                <c:pt idx="120">
                  <c:v>8.1188052870508329</c:v>
                </c:pt>
                <c:pt idx="121">
                  <c:v>8.2559610956493739</c:v>
                </c:pt>
                <c:pt idx="122">
                  <c:v>8.3943146997618108</c:v>
                </c:pt>
                <c:pt idx="123">
                  <c:v>8.5338672312137067</c:v>
                </c:pt>
                <c:pt idx="124">
                  <c:v>8.6746198200151881</c:v>
                </c:pt>
                <c:pt idx="125">
                  <c:v>8.816573593897413</c:v>
                </c:pt>
                <c:pt idx="126">
                  <c:v>8.959729678165667</c:v>
                </c:pt>
                <c:pt idx="127">
                  <c:v>9.104089196137954</c:v>
                </c:pt>
                <c:pt idx="128">
                  <c:v>9.2496532692666591</c:v>
                </c:pt>
                <c:pt idx="129">
                  <c:v>9.3964230171360601</c:v>
                </c:pt>
                <c:pt idx="130">
                  <c:v>9.5443995574598635</c:v>
                </c:pt>
                <c:pt idx="131">
                  <c:v>9.6935840060787513</c:v>
                </c:pt>
                <c:pt idx="132">
                  <c:v>9.8439774769579564</c:v>
                </c:pt>
                <c:pt idx="133">
                  <c:v>9.995581082184847</c:v>
                </c:pt>
                <c:pt idx="134">
                  <c:v>10.14839593196654</c:v>
                </c:pt>
                <c:pt idx="135">
                  <c:v>10.302423134627533</c:v>
                </c:pt>
                <c:pt idx="136">
                  <c:v>10.457663796607347</c:v>
                </c:pt>
                <c:pt idx="137">
                  <c:v>10.614119022458205</c:v>
                </c:pt>
                <c:pt idx="138">
                  <c:v>10.771789914842712</c:v>
                </c:pt>
                <c:pt idx="139">
                  <c:v>10.93067757453157</c:v>
                </c:pt>
                <c:pt idx="140">
                  <c:v>11.090783100401305</c:v>
                </c:pt>
                <c:pt idx="141">
                  <c:v>11.252107589311038</c:v>
                </c:pt>
                <c:pt idx="142">
                  <c:v>11.414652135619871</c:v>
                </c:pt>
                <c:pt idx="143">
                  <c:v>11.578417831286776</c:v>
                </c:pt>
                <c:pt idx="144">
                  <c:v>11.743405766329603</c:v>
                </c:pt>
                <c:pt idx="145">
                  <c:v>11.909617028822394</c:v>
                </c:pt>
                <c:pt idx="146">
                  <c:v>12.077052704892701</c:v>
                </c:pt>
                <c:pt idx="147">
                  <c:v>12.245713878718925</c:v>
                </c:pt>
                <c:pt idx="148">
                  <c:v>12.415601632527679</c:v>
                </c:pt>
                <c:pt idx="149">
                  <c:v>12.58671704659116</c:v>
                </c:pt>
                <c:pt idx="150">
                  <c:v>12.759061199224545</c:v>
                </c:pt>
                <c:pt idx="151">
                  <c:v>12.932635166783406</c:v>
                </c:pt>
                <c:pt idx="152">
                  <c:v>13.10744002366113</c:v>
                </c:pt>
                <c:pt idx="153">
                  <c:v>13.283476842286381</c:v>
                </c:pt>
                <c:pt idx="154">
                  <c:v>13.460746693120551</c:v>
                </c:pt>
                <c:pt idx="155">
                  <c:v>13.639250644655254</c:v>
                </c:pt>
                <c:pt idx="156">
                  <c:v>13.818989763409828</c:v>
                </c:pt>
                <c:pt idx="157">
                  <c:v>13.999965113928846</c:v>
                </c:pt>
                <c:pt idx="158">
                  <c:v>14.182177758253648</c:v>
                </c:pt>
                <c:pt idx="159">
                  <c:v>14.36562875582505</c:v>
                </c:pt>
                <c:pt idx="160">
                  <c:v>14.550319163989473</c:v>
                </c:pt>
                <c:pt idx="161">
                  <c:v>14.736250038073688</c:v>
                </c:pt>
                <c:pt idx="162">
                  <c:v>14.92342243138199</c:v>
                </c:pt>
                <c:pt idx="163">
                  <c:v>15.111837395193382</c:v>
                </c:pt>
                <c:pt idx="164">
                  <c:v>15.301495978758782</c:v>
                </c:pt>
                <c:pt idx="165">
                  <c:v>15.492399229298247</c:v>
                </c:pt>
                <c:pt idx="166">
                  <c:v>15.684548191998209</c:v>
                </c:pt>
                <c:pt idx="167">
                  <c:v>15.877943910008725</c:v>
                </c:pt>
                <c:pt idx="168">
                  <c:v>16.072587424440755</c:v>
                </c:pt>
                <c:pt idx="169">
                  <c:v>16.268479774363446</c:v>
                </c:pt>
                <c:pt idx="170">
                  <c:v>16.465621996801428</c:v>
                </c:pt>
                <c:pt idx="171">
                  <c:v>16.664015126732156</c:v>
                </c:pt>
                <c:pt idx="172">
                  <c:v>16.863660197083224</c:v>
                </c:pt>
                <c:pt idx="173">
                  <c:v>17.064558238729735</c:v>
                </c:pt>
                <c:pt idx="174">
                  <c:v>17.266710280024</c:v>
                </c:pt>
                <c:pt idx="175">
                  <c:v>17.470117346632943</c:v>
                </c:pt>
                <c:pt idx="176">
                  <c:v>17.67478046198698</c:v>
                </c:pt>
                <c:pt idx="177">
                  <c:v>17.880700647421062</c:v>
                </c:pt>
                <c:pt idx="178">
                  <c:v>18.087878922171722</c:v>
                </c:pt>
                <c:pt idx="179">
                  <c:v>18.296316303374155</c:v>
                </c:pt>
                <c:pt idx="180">
                  <c:v>18.506013806059325</c:v>
                </c:pt>
                <c:pt idx="181">
                  <c:v>18.716972443151057</c:v>
                </c:pt>
                <c:pt idx="182">
                  <c:v>18.929193225463173</c:v>
                </c:pt>
                <c:pt idx="183">
                  <c:v>19.142677161696628</c:v>
                </c:pt>
                <c:pt idx="184">
                  <c:v>19.357425258436677</c:v>
                </c:pt>
                <c:pt idx="185">
                  <c:v>19.573438520150031</c:v>
                </c:pt>
                <c:pt idx="186">
                  <c:v>19.790717949182046</c:v>
                </c:pt>
                <c:pt idx="187">
                  <c:v>20.009264545753947</c:v>
                </c:pt>
                <c:pt idx="188">
                  <c:v>20.229079307960017</c:v>
                </c:pt>
                <c:pt idx="189">
                  <c:v>20.450163231764858</c:v>
                </c:pt>
                <c:pt idx="190">
                  <c:v>20.672517310458662</c:v>
                </c:pt>
                <c:pt idx="191">
                  <c:v>20.896142534556855</c:v>
                </c:pt>
                <c:pt idx="192">
                  <c:v>21.121039892324113</c:v>
                </c:pt>
                <c:pt idx="193">
                  <c:v>21.34721036985394</c:v>
                </c:pt>
                <c:pt idx="194">
                  <c:v>21.574654951065643</c:v>
                </c:pt>
                <c:pt idx="195">
                  <c:v>21.80337461770133</c:v>
                </c:pt>
                <c:pt idx="196">
                  <c:v>22.033370349322944</c:v>
                </c:pt>
                <c:pt idx="197">
                  <c:v>22.264643123309266</c:v>
                </c:pt>
                <c:pt idx="198">
                  <c:v>22.497193914852989</c:v>
                </c:pt>
                <c:pt idx="199">
                  <c:v>22.731023696957763</c:v>
                </c:pt>
                <c:pt idx="200">
                  <c:v>22.966133440435271</c:v>
                </c:pt>
                <c:pt idx="201">
                  <c:v>23.202524113902328</c:v>
                </c:pt>
                <c:pt idx="202">
                  <c:v>23.440196683777966</c:v>
                </c:pt>
                <c:pt idx="203">
                  <c:v>23.67915211428058</c:v>
                </c:pt>
                <c:pt idx="204">
                  <c:v>23.919391367425046</c:v>
                </c:pt>
                <c:pt idx="205">
                  <c:v>24.160915402913712</c:v>
                </c:pt>
                <c:pt idx="206">
                  <c:v>24.403725177597867</c:v>
                </c:pt>
                <c:pt idx="207">
                  <c:v>24.647821645566729</c:v>
                </c:pt>
                <c:pt idx="208">
                  <c:v>24.893205758665928</c:v>
                </c:pt>
                <c:pt idx="209">
                  <c:v>25.139878466494412</c:v>
                </c:pt>
                <c:pt idx="210">
                  <c:v>25.387840716401382</c:v>
                </c:pt>
                <c:pt idx="211">
                  <c:v>25.637093453483253</c:v>
                </c:pt>
                <c:pt idx="212">
                  <c:v>25.887637620580605</c:v>
                </c:pt>
                <c:pt idx="213">
                  <c:v>26.139474158275171</c:v>
                </c:pt>
                <c:pt idx="214">
                  <c:v>26.39260400488682</c:v>
                </c:pt>
                <c:pt idx="215">
                  <c:v>26.647028096470574</c:v>
                </c:pt>
                <c:pt idx="216">
                  <c:v>26.902747366813617</c:v>
                </c:pt>
                <c:pt idx="217">
                  <c:v>27.159762747432335</c:v>
                </c:pt>
                <c:pt idx="218">
                  <c:v>27.418075167569373</c:v>
                </c:pt>
                <c:pt idx="219">
                  <c:v>27.677685554190688</c:v>
                </c:pt>
                <c:pt idx="220">
                  <c:v>27.93859483198263</c:v>
                </c:pt>
                <c:pt idx="221">
                  <c:v>28.200803922923672</c:v>
                </c:pt>
                <c:pt idx="222">
                  <c:v>28.464313746043395</c:v>
                </c:pt>
                <c:pt idx="223">
                  <c:v>28.729125217831204</c:v>
                </c:pt>
                <c:pt idx="224">
                  <c:v>28.995239252457704</c:v>
                </c:pt>
                <c:pt idx="225">
                  <c:v>29.262656761771609</c:v>
                </c:pt>
                <c:pt idx="226">
                  <c:v>29.531378655296628</c:v>
                </c:pt>
                <c:pt idx="227">
                  <c:v>29.801405840228394</c:v>
                </c:pt>
                <c:pt idx="228">
                  <c:v>30.072739221431398</c:v>
                </c:pt>
                <c:pt idx="229">
                  <c:v>30.345379701435924</c:v>
                </c:pt>
                <c:pt idx="230">
                  <c:v>30.619328180435023</c:v>
                </c:pt>
                <c:pt idx="231">
                  <c:v>30.894585556281474</c:v>
                </c:pt>
                <c:pt idx="232">
                  <c:v>31.171152724484777</c:v>
                </c:pt>
                <c:pt idx="233">
                  <c:v>31.449030578208159</c:v>
                </c:pt>
                <c:pt idx="234">
                  <c:v>31.728220008265573</c:v>
                </c:pt>
                <c:pt idx="235">
                  <c:v>32.008721903118747</c:v>
                </c:pt>
                <c:pt idx="236">
                  <c:v>32.290537148668847</c:v>
                </c:pt>
                <c:pt idx="237">
                  <c:v>32.573666627782636</c:v>
                </c:pt>
                <c:pt idx="238">
                  <c:v>32.858111220481703</c:v>
                </c:pt>
                <c:pt idx="239">
                  <c:v>33.143871804397094</c:v>
                </c:pt>
                <c:pt idx="240">
                  <c:v>33.430949254766183</c:v>
                </c:pt>
                <c:pt idx="241">
                  <c:v>33.719344444429538</c:v>
                </c:pt>
                <c:pt idx="242">
                  <c:v>34.009058243827809</c:v>
                </c:pt>
                <c:pt idx="243">
                  <c:v>34.300091520998649</c:v>
                </c:pt>
                <c:pt idx="244">
                  <c:v>34.59244514157362</c:v>
                </c:pt>
                <c:pt idx="245">
                  <c:v>34.886119968775127</c:v>
                </c:pt>
                <c:pt idx="246">
                  <c:v>35.181116863413379</c:v>
                </c:pt>
                <c:pt idx="247">
                  <c:v>35.477436683883305</c:v>
                </c:pt>
                <c:pt idx="248">
                  <c:v>35.775080286161568</c:v>
                </c:pt>
                <c:pt idx="249">
                  <c:v>36.074048523803519</c:v>
                </c:pt>
                <c:pt idx="250">
                  <c:v>36.374342247940227</c:v>
                </c:pt>
                <c:pt idx="251">
                  <c:v>36.675962307191639</c:v>
                </c:pt>
                <c:pt idx="252">
                  <c:v>36.978909547053121</c:v>
                </c:pt>
                <c:pt idx="253">
                  <c:v>37.283184809963451</c:v>
                </c:pt>
                <c:pt idx="254">
                  <c:v>37.588788935899487</c:v>
                </c:pt>
                <c:pt idx="255">
                  <c:v>37.895722762372991</c:v>
                </c:pt>
                <c:pt idx="256">
                  <c:v>38.203987124427513</c:v>
                </c:pt>
                <c:pt idx="257">
                  <c:v>38.51358285463526</c:v>
                </c:pt>
                <c:pt idx="258">
                  <c:v>38.824510783093992</c:v>
                </c:pt>
                <c:pt idx="259">
                  <c:v>39.136771737423913</c:v>
                </c:pt>
                <c:pt idx="260">
                  <c:v>39.450366542764613</c:v>
                </c:pt>
                <c:pt idx="261">
                  <c:v>39.765296021771974</c:v>
                </c:pt>
                <c:pt idx="262">
                  <c:v>40.081560994615124</c:v>
                </c:pt>
                <c:pt idx="263">
                  <c:v>40.3991622789734</c:v>
                </c:pt>
                <c:pt idx="264">
                  <c:v>40.71810069003331</c:v>
                </c:pt>
                <c:pt idx="265">
                  <c:v>41.038377040485521</c:v>
                </c:pt>
                <c:pt idx="266">
                  <c:v>41.359992140430293</c:v>
                </c:pt>
                <c:pt idx="267">
                  <c:v>41.682946796368675</c:v>
                </c:pt>
                <c:pt idx="268">
                  <c:v>42.007241811271825</c:v>
                </c:pt>
                <c:pt idx="269">
                  <c:v>42.3328779855646</c:v>
                </c:pt>
                <c:pt idx="270">
                  <c:v>42.659856117122281</c:v>
                </c:pt>
                <c:pt idx="271">
                  <c:v>42.988177001267324</c:v>
                </c:pt>
                <c:pt idx="272">
                  <c:v>43.317841430766158</c:v>
                </c:pt>
                <c:pt idx="273">
                  <c:v>43.64885019582595</c:v>
                </c:pt>
                <c:pt idx="274">
                  <c:v>43.981204084091416</c:v>
                </c:pt>
                <c:pt idx="275">
                  <c:v>44.314903880641623</c:v>
                </c:pt>
                <c:pt idx="276">
                  <c:v>44.649950367986825</c:v>
                </c:pt>
                <c:pt idx="277">
                  <c:v>44.986344326065286</c:v>
                </c:pt>
                <c:pt idx="278">
                  <c:v>45.324086532240123</c:v>
                </c:pt>
                <c:pt idx="279">
                  <c:v>45.663177761296211</c:v>
                </c:pt>
                <c:pt idx="280">
                  <c:v>46.003618785436998</c:v>
                </c:pt>
                <c:pt idx="281">
                  <c:v>46.345410373990944</c:v>
                </c:pt>
                <c:pt idx="282">
                  <c:v>46.688553292102746</c:v>
                </c:pt>
                <c:pt idx="283">
                  <c:v>47.033048300994302</c:v>
                </c:pt>
                <c:pt idx="284">
                  <c:v>47.378896159240583</c:v>
                </c:pt>
                <c:pt idx="285">
                  <c:v>47.726097622766197</c:v>
                </c:pt>
                <c:pt idx="286">
                  <c:v>48.074653444841928</c:v>
                </c:pt>
                <c:pt idx="287">
                  <c:v>48.424564376081307</c:v>
                </c:pt>
                <c:pt idx="288">
                  <c:v>48.775831164437228</c:v>
                </c:pt>
                <c:pt idx="289">
                  <c:v>49.128454555198495</c:v>
                </c:pt>
                <c:pt idx="290">
                  <c:v>49.482435290986466</c:v>
                </c:pt>
                <c:pt idx="291">
                  <c:v>49.837774111751656</c:v>
                </c:pt>
                <c:pt idx="292">
                  <c:v>50.194471754770369</c:v>
                </c:pt>
                <c:pt idx="293">
                  <c:v>50.552528954641353</c:v>
                </c:pt>
                <c:pt idx="294">
                  <c:v>50.911946443282446</c:v>
                </c:pt>
                <c:pt idx="295">
                  <c:v>51.272724949927252</c:v>
                </c:pt>
                <c:pt idx="296">
                  <c:v>51.634865200816769</c:v>
                </c:pt>
                <c:pt idx="297">
                  <c:v>51.99836791874997</c:v>
                </c:pt>
                <c:pt idx="298">
                  <c:v>52.363233823373704</c:v>
                </c:pt>
                <c:pt idx="299">
                  <c:v>52.729463631613619</c:v>
                </c:pt>
                <c:pt idx="300">
                  <c:v>53.097058057670743</c:v>
                </c:pt>
                <c:pt idx="301">
                  <c:v>53.466017813018063</c:v>
                </c:pt>
                <c:pt idx="302">
                  <c:v>53.836343606397108</c:v>
                </c:pt>
                <c:pt idx="303">
                  <c:v>54.208036143814567</c:v>
                </c:pt>
                <c:pt idx="304">
                  <c:v>54.581096128538867</c:v>
                </c:pt>
                <c:pt idx="305">
                  <c:v>54.955524261096834</c:v>
                </c:pt>
                <c:pt idx="306">
                  <c:v>55.331321239270331</c:v>
                </c:pt>
                <c:pt idx="307">
                  <c:v>55.708487758092893</c:v>
                </c:pt>
                <c:pt idx="308">
                  <c:v>56.087024509846408</c:v>
                </c:pt>
                <c:pt idx="309">
                  <c:v>56.466932184057782</c:v>
                </c:pt>
                <c:pt idx="310">
                  <c:v>56.848211467495624</c:v>
                </c:pt>
                <c:pt idx="311">
                  <c:v>57.230863043577088</c:v>
                </c:pt>
                <c:pt idx="312">
                  <c:v>57.614887592162923</c:v>
                </c:pt>
                <c:pt idx="313">
                  <c:v>58.000285790132232</c:v>
                </c:pt>
                <c:pt idx="314">
                  <c:v>58.387058311568907</c:v>
                </c:pt>
                <c:pt idx="315">
                  <c:v>58.775205827758228</c:v>
                </c:pt>
                <c:pt idx="316">
                  <c:v>59.164729007183482</c:v>
                </c:pt>
                <c:pt idx="317">
                  <c:v>59.555628515522542</c:v>
                </c:pt>
                <c:pt idx="318">
                  <c:v>59.947905015644551</c:v>
                </c:pt>
                <c:pt idx="319">
                  <c:v>60.341559167606533</c:v>
                </c:pt>
                <c:pt idx="320">
                  <c:v>60.736591628650054</c:v>
                </c:pt>
                <c:pt idx="321">
                  <c:v>61.133003053197896</c:v>
                </c:pt>
                <c:pt idx="322">
                  <c:v>61.530794092850755</c:v>
                </c:pt>
                <c:pt idx="323">
                  <c:v>61.929965396383892</c:v>
                </c:pt>
                <c:pt idx="324">
                  <c:v>62.330517609743893</c:v>
                </c:pt>
                <c:pt idx="325">
                  <c:v>62.732451375874604</c:v>
                </c:pt>
                <c:pt idx="326">
                  <c:v>63.135767334057668</c:v>
                </c:pt>
                <c:pt idx="327">
                  <c:v>63.540466120068082</c:v>
                </c:pt>
                <c:pt idx="328">
                  <c:v>63.946548366815229</c:v>
                </c:pt>
                <c:pt idx="329">
                  <c:v>64.354014704339505</c:v>
                </c:pt>
                <c:pt idx="330">
                  <c:v>64.762865759808932</c:v>
                </c:pt>
                <c:pt idx="331">
                  <c:v>65.173102157515842</c:v>
                </c:pt>
                <c:pt idx="332">
                  <c:v>65.584724518873486</c:v>
                </c:pt>
                <c:pt idx="333">
                  <c:v>65.997733462412754</c:v>
                </c:pt>
                <c:pt idx="334">
                  <c:v>66.412129603778808</c:v>
                </c:pt>
                <c:pt idx="335">
                  <c:v>66.827913555727818</c:v>
                </c:pt>
                <c:pt idx="336">
                  <c:v>67.245085928123672</c:v>
                </c:pt>
                <c:pt idx="337">
                  <c:v>67.663647327934655</c:v>
                </c:pt>
                <c:pt idx="338">
                  <c:v>68.083598359230223</c:v>
                </c:pt>
                <c:pt idx="339">
                  <c:v>68.504939623177748</c:v>
                </c:pt>
                <c:pt idx="340">
                  <c:v>68.927671717375816</c:v>
                </c:pt>
                <c:pt idx="341">
                  <c:v>69.351795235632522</c:v>
                </c:pt>
                <c:pt idx="342">
                  <c:v>69.777310768613646</c:v>
                </c:pt>
                <c:pt idx="343">
                  <c:v>70.204218904045746</c:v>
                </c:pt>
                <c:pt idx="344">
                  <c:v>70.632520226712813</c:v>
                </c:pt>
                <c:pt idx="345">
                  <c:v>71.062215318452971</c:v>
                </c:pt>
                <c:pt idx="346">
                  <c:v>71.493304758155134</c:v>
                </c:pt>
                <c:pt idx="347">
                  <c:v>71.925789121755741</c:v>
                </c:pt>
                <c:pt idx="348">
                  <c:v>72.359668982235476</c:v>
                </c:pt>
                <c:pt idx="349">
                  <c:v>72.794944909615964</c:v>
                </c:pt>
                <c:pt idx="350">
                  <c:v>73.231617470956579</c:v>
                </c:pt>
                <c:pt idx="351">
                  <c:v>73.669687230351144</c:v>
                </c:pt>
                <c:pt idx="352">
                  <c:v>74.109154748924723</c:v>
                </c:pt>
                <c:pt idx="353">
                  <c:v>74.55002058483042</c:v>
                </c:pt>
                <c:pt idx="354">
                  <c:v>74.99228529287042</c:v>
                </c:pt>
                <c:pt idx="355">
                  <c:v>75.435949423935384</c:v>
                </c:pt>
                <c:pt idx="356">
                  <c:v>75.881013525364651</c:v>
                </c:pt>
                <c:pt idx="357">
                  <c:v>76.327478141488214</c:v>
                </c:pt>
                <c:pt idx="358">
                  <c:v>76.77534381362338</c:v>
                </c:pt>
                <c:pt idx="359">
                  <c:v>77.22461108007154</c:v>
                </c:pt>
                <c:pt idx="360">
                  <c:v>77.67528047611485</c:v>
                </c:pt>
                <c:pt idx="361">
                  <c:v>78.127352534013042</c:v>
                </c:pt>
                <c:pt idx="362">
                  <c:v>78.580827783000146</c:v>
                </c:pt>
                <c:pt idx="363">
                  <c:v>79.03570674928126</c:v>
                </c:pt>
                <c:pt idx="364">
                  <c:v>79.491989956029386</c:v>
                </c:pt>
                <c:pt idx="365">
                  <c:v>79.949677923382183</c:v>
                </c:pt>
                <c:pt idx="366">
                  <c:v>80.408771168438832</c:v>
                </c:pt>
                <c:pt idx="367">
                  <c:v>80.869270205256797</c:v>
                </c:pt>
                <c:pt idx="368">
                  <c:v>81.33117554471545</c:v>
                </c:pt>
                <c:pt idx="369">
                  <c:v>81.794487693652684</c:v>
                </c:pt>
                <c:pt idx="370">
                  <c:v>82.259207154982491</c:v>
                </c:pt>
                <c:pt idx="371">
                  <c:v>82.725334428539384</c:v>
                </c:pt>
                <c:pt idx="372">
                  <c:v>83.192870011075144</c:v>
                </c:pt>
                <c:pt idx="373">
                  <c:v>83.661814396255636</c:v>
                </c:pt>
                <c:pt idx="374">
                  <c:v>84.132168074657557</c:v>
                </c:pt>
                <c:pt idx="375">
                  <c:v>84.603931533765277</c:v>
                </c:pt>
                <c:pt idx="376">
                  <c:v>85.077105257967602</c:v>
                </c:pt>
                <c:pt idx="377">
                  <c:v>85.551689728554649</c:v>
                </c:pt>
                <c:pt idx="378">
                  <c:v>86.027685423714672</c:v>
                </c:pt>
                <c:pt idx="379">
                  <c:v>86.505092818530912</c:v>
                </c:pt>
                <c:pt idx="380">
                  <c:v>86.983912384978481</c:v>
                </c:pt>
                <c:pt idx="381">
                  <c:v>87.46414459192124</c:v>
                </c:pt>
                <c:pt idx="382">
                  <c:v>87.945789905108683</c:v>
                </c:pt>
                <c:pt idx="383">
                  <c:v>88.428848786172594</c:v>
                </c:pt>
                <c:pt idx="384">
                  <c:v>88.913321692547385</c:v>
                </c:pt>
                <c:pt idx="385">
                  <c:v>89.399209078454334</c:v>
                </c:pt>
                <c:pt idx="386">
                  <c:v>89.886511394961943</c:v>
                </c:pt>
                <c:pt idx="387">
                  <c:v>90.375229089982767</c:v>
                </c:pt>
                <c:pt idx="388">
                  <c:v>90.865362608270303</c:v>
                </c:pt>
                <c:pt idx="389">
                  <c:v>91.35691239141579</c:v>
                </c:pt>
                <c:pt idx="390">
                  <c:v>91.849878877845157</c:v>
                </c:pt>
                <c:pt idx="391">
                  <c:v>92.344262502815823</c:v>
                </c:pt>
                <c:pt idx="392">
                  <c:v>92.840063698413687</c:v>
                </c:pt>
                <c:pt idx="393">
                  <c:v>93.337282893550025</c:v>
                </c:pt>
                <c:pt idx="394">
                  <c:v>93.835920513958371</c:v>
                </c:pt>
                <c:pt idx="395">
                  <c:v>94.335976982191511</c:v>
                </c:pt>
                <c:pt idx="396">
                  <c:v>94.837452717618476</c:v>
                </c:pt>
                <c:pt idx="397">
                  <c:v>95.340348135488995</c:v>
                </c:pt>
                <c:pt idx="398">
                  <c:v>95.844663646704092</c:v>
                </c:pt>
                <c:pt idx="399">
                  <c:v>96.350399658732044</c:v>
                </c:pt>
                <c:pt idx="400">
                  <c:v>96.857556575818265</c:v>
                </c:pt>
                <c:pt idx="401">
                  <c:v>97.366134798982173</c:v>
                </c:pt>
                <c:pt idx="402">
                  <c:v>97.876134726014101</c:v>
                </c:pt>
                <c:pt idx="403">
                  <c:v>98.387556751472275</c:v>
                </c:pt>
                <c:pt idx="404">
                  <c:v>98.900401266679722</c:v>
                </c:pt>
                <c:pt idx="405">
                  <c:v>99.414668659721215</c:v>
                </c:pt>
                <c:pt idx="406">
                  <c:v>99.930359315440299</c:v>
                </c:pt>
                <c:pt idx="407">
                  <c:v>100.44747361543627</c:v>
                </c:pt>
                <c:pt idx="408">
                  <c:v>100.9660119380611</c:v>
                </c:pt>
                <c:pt idx="409">
                  <c:v>101.48597465841658</c:v>
                </c:pt>
                <c:pt idx="410">
                  <c:v>102.00736214835126</c:v>
                </c:pt>
                <c:pt idx="411">
                  <c:v>102.53017477552949</c:v>
                </c:pt>
                <c:pt idx="412">
                  <c:v>103.05441290310291</c:v>
                </c:pt>
                <c:pt idx="413">
                  <c:v>103.5800768906216</c:v>
                </c:pt>
                <c:pt idx="414">
                  <c:v>104.10716709434247</c:v>
                </c:pt>
                <c:pt idx="415">
                  <c:v>104.63568386722629</c:v>
                </c:pt>
                <c:pt idx="416">
                  <c:v>105.16562755893469</c:v>
                </c:pt>
                <c:pt idx="417">
                  <c:v>105.69699851582715</c:v>
                </c:pt>
                <c:pt idx="418">
                  <c:v>106.22979708095804</c:v>
                </c:pt>
                <c:pt idx="419">
                  <c:v>106.76402359407365</c:v>
                </c:pt>
                <c:pt idx="420">
                  <c:v>107.29967839160923</c:v>
                </c:pt>
                <c:pt idx="421">
                  <c:v>107.83676180668611</c:v>
                </c:pt>
                <c:pt idx="422">
                  <c:v>108.37527416910874</c:v>
                </c:pt>
                <c:pt idx="423">
                  <c:v>108.91521580536178</c:v>
                </c:pt>
                <c:pt idx="424">
                  <c:v>109.45658703860725</c:v>
                </c:pt>
                <c:pt idx="425">
                  <c:v>109.99938818768817</c:v>
                </c:pt>
                <c:pt idx="426">
                  <c:v>110.54361956675658</c:v>
                </c:pt>
                <c:pt idx="427">
                  <c:v>111.0892814862495</c:v>
                </c:pt>
                <c:pt idx="428">
                  <c:v>111.63637425324046</c:v>
                </c:pt>
                <c:pt idx="429">
                  <c:v>112.18489817143644</c:v>
                </c:pt>
                <c:pt idx="430">
                  <c:v>112.73485354117508</c:v>
                </c:pt>
                <c:pt idx="431">
                  <c:v>113.28624065942168</c:v>
                </c:pt>
                <c:pt idx="432">
                  <c:v>113.83905981976636</c:v>
                </c:pt>
                <c:pt idx="433">
                  <c:v>114.39331131242118</c:v>
                </c:pt>
                <c:pt idx="434">
                  <c:v>114.9489954242173</c:v>
                </c:pt>
                <c:pt idx="435">
                  <c:v>115.5060830699685</c:v>
                </c:pt>
                <c:pt idx="436">
                  <c:v>116.06451577023398</c:v>
                </c:pt>
                <c:pt idx="437">
                  <c:v>116.62426439771926</c:v>
                </c:pt>
                <c:pt idx="438">
                  <c:v>117.18532919965983</c:v>
                </c:pt>
                <c:pt idx="439">
                  <c:v>117.74771041948676</c:v>
                </c:pt>
                <c:pt idx="440">
                  <c:v>118.31140829617668</c:v>
                </c:pt>
                <c:pt idx="441">
                  <c:v>118.87642306495019</c:v>
                </c:pt>
                <c:pt idx="442">
                  <c:v>119.44275495790397</c:v>
                </c:pt>
                <c:pt idx="443">
                  <c:v>120.01040420400834</c:v>
                </c:pt>
                <c:pt idx="444">
                  <c:v>120.57937102910478</c:v>
                </c:pt>
                <c:pt idx="445">
                  <c:v>121.14965565590352</c:v>
                </c:pt>
                <c:pt idx="446">
                  <c:v>121.72125830398112</c:v>
                </c:pt>
                <c:pt idx="447">
                  <c:v>122.29417918977801</c:v>
                </c:pt>
                <c:pt idx="448">
                  <c:v>122.86841852659614</c:v>
                </c:pt>
                <c:pt idx="449">
                  <c:v>123.44397652459664</c:v>
                </c:pt>
                <c:pt idx="450">
                  <c:v>124.02085339079733</c:v>
                </c:pt>
                <c:pt idx="451">
                  <c:v>124.5990493290705</c:v>
                </c:pt>
                <c:pt idx="452">
                  <c:v>125.17856454014048</c:v>
                </c:pt>
                <c:pt idx="453">
                  <c:v>125.7593992215814</c:v>
                </c:pt>
                <c:pt idx="454">
                  <c:v>126.34155356727538</c:v>
                </c:pt>
                <c:pt idx="455">
                  <c:v>126.92502776646012</c:v>
                </c:pt>
                <c:pt idx="456">
                  <c:v>127.50982200425233</c:v>
                </c:pt>
                <c:pt idx="457">
                  <c:v>128.09593646258185</c:v>
                </c:pt>
                <c:pt idx="458">
                  <c:v>128.68337132018937</c:v>
                </c:pt>
                <c:pt idx="459">
                  <c:v>129.27212675262399</c:v>
                </c:pt>
                <c:pt idx="460">
                  <c:v>129.86220293224102</c:v>
                </c:pt>
                <c:pt idx="461">
                  <c:v>130.45360002819956</c:v>
                </c:pt>
                <c:pt idx="462">
                  <c:v>131.04631820646034</c:v>
                </c:pt>
                <c:pt idx="463">
                  <c:v>131.64035762978341</c:v>
                </c:pt>
                <c:pt idx="464">
                  <c:v>132.23571845772582</c:v>
                </c:pt>
                <c:pt idx="465">
                  <c:v>132.83240084663947</c:v>
                </c:pt>
                <c:pt idx="466">
                  <c:v>133.43040494966885</c:v>
                </c:pt>
                <c:pt idx="467">
                  <c:v>134.0297309167488</c:v>
                </c:pt>
                <c:pt idx="468">
                  <c:v>134.63037889460239</c:v>
                </c:pt>
                <c:pt idx="469">
                  <c:v>135.23234902635124</c:v>
                </c:pt>
                <c:pt idx="470">
                  <c:v>135.83564145026449</c:v>
                </c:pt>
                <c:pt idx="471">
                  <c:v>136.44025630012962</c:v>
                </c:pt>
                <c:pt idx="472">
                  <c:v>137.04619370648456</c:v>
                </c:pt>
                <c:pt idx="473">
                  <c:v>137.65345379661562</c:v>
                </c:pt>
                <c:pt idx="474">
                  <c:v>138.26203669455515</c:v>
                </c:pt>
                <c:pt idx="475">
                  <c:v>138.8719425210794</c:v>
                </c:pt>
                <c:pt idx="476">
                  <c:v>139.48317139370641</c:v>
                </c:pt>
                <c:pt idx="477">
                  <c:v>140.09572342669387</c:v>
                </c:pt>
                <c:pt idx="478">
                  <c:v>140.70959873103683</c:v>
                </c:pt>
                <c:pt idx="479">
                  <c:v>141.32479741446579</c:v>
                </c:pt>
                <c:pt idx="480">
                  <c:v>141.94131958144453</c:v>
                </c:pt>
                <c:pt idx="481">
                  <c:v>142.55916533316795</c:v>
                </c:pt>
                <c:pt idx="482">
                  <c:v>143.1783347675601</c:v>
                </c:pt>
                <c:pt idx="483">
                  <c:v>143.79882797927212</c:v>
                </c:pt>
                <c:pt idx="484">
                  <c:v>144.42064505942838</c:v>
                </c:pt>
                <c:pt idx="485">
                  <c:v>145.04378609407232</c:v>
                </c:pt>
                <c:pt idx="486">
                  <c:v>145.66825116440069</c:v>
                </c:pt>
                <c:pt idx="487">
                  <c:v>146.29404034829838</c:v>
                </c:pt>
                <c:pt idx="488">
                  <c:v>146.92115372033638</c:v>
                </c:pt>
                <c:pt idx="489">
                  <c:v>147.54959135176975</c:v>
                </c:pt>
                <c:pt idx="490">
                  <c:v>148.1793533105355</c:v>
                </c:pt>
                <c:pt idx="491">
                  <c:v>148.81043966125074</c:v>
                </c:pt>
                <c:pt idx="492">
                  <c:v>149.44285046521051</c:v>
                </c:pt>
                <c:pt idx="493">
                  <c:v>150.07658578038593</c:v>
                </c:pt>
                <c:pt idx="494">
                  <c:v>150.71164566142218</c:v>
                </c:pt>
                <c:pt idx="495">
                  <c:v>151.34803015963655</c:v>
                </c:pt>
                <c:pt idx="496">
                  <c:v>151.98573932301662</c:v>
                </c:pt>
                <c:pt idx="497">
                  <c:v>152.62477319621811</c:v>
                </c:pt>
                <c:pt idx="498">
                  <c:v>153.26513182056325</c:v>
                </c:pt>
                <c:pt idx="499">
                  <c:v>153.90681523391595</c:v>
                </c:pt>
                <c:pt idx="500">
                  <c:v>154.54982346880732</c:v>
                </c:pt>
                <c:pt idx="501">
                  <c:v>155.19415655254028</c:v>
                </c:pt>
                <c:pt idx="502">
                  <c:v>155.8398145090438</c:v>
                </c:pt>
                <c:pt idx="503">
                  <c:v>156.48679735887109</c:v>
                </c:pt>
                <c:pt idx="504">
                  <c:v>157.1351051191977</c:v>
                </c:pt>
                <c:pt idx="505">
                  <c:v>157.78473780381964</c:v>
                </c:pt>
                <c:pt idx="506">
                  <c:v>158.43569542315151</c:v>
                </c:pt>
                <c:pt idx="507">
                  <c:v>159.08797798422484</c:v>
                </c:pt>
                <c:pt idx="508">
                  <c:v>159.74158549068596</c:v>
                </c:pt>
                <c:pt idx="509">
                  <c:v>160.39651794279453</c:v>
                </c:pt>
                <c:pt idx="510">
                  <c:v>161.05277533742162</c:v>
                </c:pt>
                <c:pt idx="511">
                  <c:v>161.71035766804792</c:v>
                </c:pt>
                <c:pt idx="512">
                  <c:v>162.36926492476206</c:v>
                </c:pt>
                <c:pt idx="513">
                  <c:v>163.02949709425886</c:v>
                </c:pt>
                <c:pt idx="514">
                  <c:v>163.69105415983765</c:v>
                </c:pt>
                <c:pt idx="515">
                  <c:v>164.35393609920061</c:v>
                </c:pt>
                <c:pt idx="516">
                  <c:v>165.01814288441977</c:v>
                </c:pt>
                <c:pt idx="517">
                  <c:v>165.68367448411772</c:v>
                </c:pt>
                <c:pt idx="518">
                  <c:v>166.35053086347961</c:v>
                </c:pt>
                <c:pt idx="519">
                  <c:v>167.01871198425169</c:v>
                </c:pt>
                <c:pt idx="520">
                  <c:v>167.68821780473951</c:v>
                </c:pt>
                <c:pt idx="521">
                  <c:v>168.35904827980619</c:v>
                </c:pt>
                <c:pt idx="522">
                  <c:v>169.03120336087088</c:v>
                </c:pt>
                <c:pt idx="523">
                  <c:v>169.70468299590712</c:v>
                </c:pt>
                <c:pt idx="524">
                  <c:v>170.37948712944117</c:v>
                </c:pt>
                <c:pt idx="525">
                  <c:v>171.05561570255051</c:v>
                </c:pt>
                <c:pt idx="526">
                  <c:v>171.73306865286222</c:v>
                </c:pt>
                <c:pt idx="527">
                  <c:v>172.41184591455144</c:v>
                </c:pt>
                <c:pt idx="528">
                  <c:v>173.09194741833983</c:v>
                </c:pt>
                <c:pt idx="529">
                  <c:v>173.77337309149408</c:v>
                </c:pt>
                <c:pt idx="530">
                  <c:v>174.45612285554176</c:v>
                </c:pt>
                <c:pt idx="531">
                  <c:v>175.14019662607106</c:v>
                </c:pt>
                <c:pt idx="532">
                  <c:v>175.82559431499317</c:v>
                </c:pt>
                <c:pt idx="533">
                  <c:v>176.51231583072087</c:v>
                </c:pt>
                <c:pt idx="534">
                  <c:v>177.20036107816688</c:v>
                </c:pt>
                <c:pt idx="535">
                  <c:v>177.88972995874255</c:v>
                </c:pt>
                <c:pt idx="536">
                  <c:v>178.5804223703563</c:v>
                </c:pt>
                <c:pt idx="537">
                  <c:v>179.27243820741219</c:v>
                </c:pt>
                <c:pt idx="538">
                  <c:v>179.96577736080852</c:v>
                </c:pt>
                <c:pt idx="539">
                  <c:v>180.66043971793641</c:v>
                </c:pt>
                <c:pt idx="540">
                  <c:v>181.35642516267845</c:v>
                </c:pt>
                <c:pt idx="541">
                  <c:v>182.05373357540736</c:v>
                </c:pt>
                <c:pt idx="542">
                  <c:v>182.7523648329846</c:v>
                </c:pt>
                <c:pt idx="543">
                  <c:v>183.45231880875906</c:v>
                </c:pt>
                <c:pt idx="544">
                  <c:v>184.1535953725658</c:v>
                </c:pt>
                <c:pt idx="545">
                  <c:v>184.85619438838634</c:v>
                </c:pt>
                <c:pt idx="546">
                  <c:v>185.56011571391963</c:v>
                </c:pt>
                <c:pt idx="547">
                  <c:v>186.26535920289905</c:v>
                </c:pt>
                <c:pt idx="548">
                  <c:v>186.97192470549876</c:v>
                </c:pt>
                <c:pt idx="549">
                  <c:v>187.67981206833252</c:v>
                </c:pt>
                <c:pt idx="550">
                  <c:v>188.38902113445229</c:v>
                </c:pt>
                <c:pt idx="551">
                  <c:v>189.09955174334718</c:v>
                </c:pt>
                <c:pt idx="552">
                  <c:v>189.81140373094206</c:v>
                </c:pt>
                <c:pt idx="553">
                  <c:v>190.52457692959658</c:v>
                </c:pt>
                <c:pt idx="554">
                  <c:v>191.23907116810375</c:v>
                </c:pt>
                <c:pt idx="555">
                  <c:v>191.95488627168905</c:v>
                </c:pt>
                <c:pt idx="556">
                  <c:v>192.67202206200909</c:v>
                </c:pt>
                <c:pt idx="557">
                  <c:v>193.39047835715061</c:v>
                </c:pt>
                <c:pt idx="558">
                  <c:v>194.11025497162942</c:v>
                </c:pt>
                <c:pt idx="559">
                  <c:v>194.83135171638924</c:v>
                </c:pt>
                <c:pt idx="560">
                  <c:v>195.55376839647536</c:v>
                </c:pt>
                <c:pt idx="561">
                  <c:v>196.27750481026888</c:v>
                </c:pt>
                <c:pt idx="562">
                  <c:v>197.00256075178933</c:v>
                </c:pt>
                <c:pt idx="563">
                  <c:v>197.72893601143699</c:v>
                </c:pt>
                <c:pt idx="564">
                  <c:v>198.45663037599167</c:v>
                </c:pt>
                <c:pt idx="565">
                  <c:v>199.18564362861184</c:v>
                </c:pt>
                <c:pt idx="566">
                  <c:v>199.91597554883367</c:v>
                </c:pt>
                <c:pt idx="567">
                  <c:v>200.64762591256999</c:v>
                </c:pt>
                <c:pt idx="568">
                  <c:v>201.38059449210937</c:v>
                </c:pt>
                <c:pt idx="569">
                  <c:v>202.11488105611525</c:v>
                </c:pt>
                <c:pt idx="570">
                  <c:v>202.85048536962503</c:v>
                </c:pt>
                <c:pt idx="571">
                  <c:v>203.58740719404918</c:v>
                </c:pt>
                <c:pt idx="572">
                  <c:v>204.3256462871704</c:v>
                </c:pt>
                <c:pt idx="573">
                  <c:v>205.06520240314285</c:v>
                </c:pt>
                <c:pt idx="574">
                  <c:v>205.80607529249122</c:v>
                </c:pt>
                <c:pt idx="575">
                  <c:v>206.54826469992716</c:v>
                </c:pt>
                <c:pt idx="576">
                  <c:v>207.291770363073</c:v>
                </c:pt>
                <c:pt idx="577">
                  <c:v>208.03659201462088</c:v>
                </c:pt>
                <c:pt idx="578">
                  <c:v>208.78272938358407</c:v>
                </c:pt>
                <c:pt idx="579">
                  <c:v>209.53018219529633</c:v>
                </c:pt>
                <c:pt idx="580">
                  <c:v>210.27895017141108</c:v>
                </c:pt>
                <c:pt idx="581">
                  <c:v>211.02903302990077</c:v>
                </c:pt>
                <c:pt idx="582">
                  <c:v>211.78043048505623</c:v>
                </c:pt>
                <c:pt idx="583">
                  <c:v>212.53314224748587</c:v>
                </c:pt>
                <c:pt idx="584">
                  <c:v>213.28716802411529</c:v>
                </c:pt>
                <c:pt idx="585">
                  <c:v>214.04250751818643</c:v>
                </c:pt>
                <c:pt idx="586">
                  <c:v>214.79916042925711</c:v>
                </c:pt>
                <c:pt idx="587">
                  <c:v>215.55712645320057</c:v>
                </c:pt>
                <c:pt idx="588">
                  <c:v>216.31640528220476</c:v>
                </c:pt>
                <c:pt idx="589">
                  <c:v>217.07699660477189</c:v>
                </c:pt>
                <c:pt idx="590">
                  <c:v>217.83890010384354</c:v>
                </c:pt>
                <c:pt idx="591">
                  <c:v>218.60211545469292</c:v>
                </c:pt>
                <c:pt idx="592">
                  <c:v>219.36664232677327</c:v>
                </c:pt>
                <c:pt idx="593">
                  <c:v>220.13248038579908</c:v>
                </c:pt>
                <c:pt idx="594">
                  <c:v>220.89962929374559</c:v>
                </c:pt>
                <c:pt idx="595">
                  <c:v>221.66808870884847</c:v>
                </c:pt>
                <c:pt idx="596">
                  <c:v>222.43785828560334</c:v>
                </c:pt>
                <c:pt idx="597">
                  <c:v>223.20893767476545</c:v>
                </c:pt>
                <c:pt idx="598">
                  <c:v>223.98132652334937</c:v>
                </c:pt>
                <c:pt idx="599">
                  <c:v>224.75502447462864</c:v>
                </c:pt>
                <c:pt idx="600">
                  <c:v>225.53003116813548</c:v>
                </c:pt>
                <c:pt idx="601">
                  <c:v>226.3063462396606</c:v>
                </c:pt>
                <c:pt idx="602">
                  <c:v>227.08396932125288</c:v>
                </c:pt>
                <c:pt idx="603">
                  <c:v>227.86290004121921</c:v>
                </c:pt>
                <c:pt idx="604">
                  <c:v>228.64313802412428</c:v>
                </c:pt>
                <c:pt idx="605">
                  <c:v>229.4246828896373</c:v>
                </c:pt>
                <c:pt idx="606">
                  <c:v>230.20753424924612</c:v>
                </c:pt>
                <c:pt idx="607">
                  <c:v>230.99169170738318</c:v>
                </c:pt>
                <c:pt idx="608">
                  <c:v>231.77715486468355</c:v>
                </c:pt>
                <c:pt idx="609">
                  <c:v>232.56392331798486</c:v>
                </c:pt>
                <c:pt idx="610">
                  <c:v>233.35199666032727</c:v>
                </c:pt>
                <c:pt idx="611">
                  <c:v>234.14137448095343</c:v>
                </c:pt>
                <c:pt idx="612">
                  <c:v>234.93205636530845</c:v>
                </c:pt>
                <c:pt idx="613">
                  <c:v>235.7240418950399</c:v>
                </c:pt>
                <c:pt idx="614">
                  <c:v>236.51733064799797</c:v>
                </c:pt>
                <c:pt idx="615">
                  <c:v>237.31192219823538</c:v>
                </c:pt>
                <c:pt idx="616">
                  <c:v>238.10781611600765</c:v>
                </c:pt>
                <c:pt idx="617">
                  <c:v>238.90501196777311</c:v>
                </c:pt>
                <c:pt idx="618">
                  <c:v>239.70350931619311</c:v>
                </c:pt>
                <c:pt idx="619">
                  <c:v>240.50330772013217</c:v>
                </c:pt>
                <c:pt idx="620">
                  <c:v>241.30440673465822</c:v>
                </c:pt>
                <c:pt idx="621">
                  <c:v>242.10680591824655</c:v>
                </c:pt>
                <c:pt idx="622">
                  <c:v>242.91050483292415</c:v>
                </c:pt>
                <c:pt idx="623">
                  <c:v>243.71550303710941</c:v>
                </c:pt>
                <c:pt idx="624">
                  <c:v>244.5218000855115</c:v>
                </c:pt>
                <c:pt idx="625">
                  <c:v>245.32939552913075</c:v>
                </c:pt>
                <c:pt idx="626">
                  <c:v>246.13828891525912</c:v>
                </c:pt>
                <c:pt idx="627">
                  <c:v>246.94847978748049</c:v>
                </c:pt>
                <c:pt idx="628">
                  <c:v>247.75996768567128</c:v>
                </c:pt>
                <c:pt idx="629">
                  <c:v>248.57275214600077</c:v>
                </c:pt>
                <c:pt idx="630">
                  <c:v>249.38683270093168</c:v>
                </c:pt>
                <c:pt idx="631">
                  <c:v>250.20220887922071</c:v>
                </c:pt>
                <c:pt idx="632">
                  <c:v>251.01888020591898</c:v>
                </c:pt>
                <c:pt idx="633">
                  <c:v>251.83684620237275</c:v>
                </c:pt>
                <c:pt idx="634">
                  <c:v>252.65610638622391</c:v>
                </c:pt>
                <c:pt idx="635">
                  <c:v>253.47666027141071</c:v>
                </c:pt>
                <c:pt idx="636">
                  <c:v>254.29850736456982</c:v>
                </c:pt>
                <c:pt idx="637">
                  <c:v>255.12164716297036</c:v>
                </c:pt>
                <c:pt idx="638">
                  <c:v>255.94607915808109</c:v>
                </c:pt>
                <c:pt idx="639">
                  <c:v>256.77180283760617</c:v>
                </c:pt>
                <c:pt idx="640">
                  <c:v>257.5988176854857</c:v>
                </c:pt>
                <c:pt idx="641">
                  <c:v>258.42712318189672</c:v>
                </c:pt>
                <c:pt idx="642">
                  <c:v>259.25671880325399</c:v>
                </c:pt>
                <c:pt idx="643">
                  <c:v>260.08760402221077</c:v>
                </c:pt>
                <c:pt idx="644">
                  <c:v>260.91977830765956</c:v>
                </c:pt>
                <c:pt idx="645">
                  <c:v>261.75324112473322</c:v>
                </c:pt>
                <c:pt idx="646">
                  <c:v>262.58799193480576</c:v>
                </c:pt>
                <c:pt idx="647">
                  <c:v>263.42403019549334</c:v>
                </c:pt>
                <c:pt idx="648">
                  <c:v>264.26135536065516</c:v>
                </c:pt>
                <c:pt idx="649">
                  <c:v>265.0999668803945</c:v>
                </c:pt>
                <c:pt idx="650">
                  <c:v>265.93986420105978</c:v>
                </c:pt>
                <c:pt idx="651">
                  <c:v>266.78104676375722</c:v>
                </c:pt>
                <c:pt idx="652">
                  <c:v>267.62351399859074</c:v>
                </c:pt>
                <c:pt idx="653">
                  <c:v>268.46726532611234</c:v>
                </c:pt>
                <c:pt idx="654">
                  <c:v>269.31230016304579</c:v>
                </c:pt>
                <c:pt idx="655">
                  <c:v>270.15861792228793</c:v>
                </c:pt>
                <c:pt idx="656">
                  <c:v>271.00621801290987</c:v>
                </c:pt>
                <c:pt idx="657">
                  <c:v>271.85509984015806</c:v>
                </c:pt>
                <c:pt idx="658">
                  <c:v>272.70526280545579</c:v>
                </c:pt>
                <c:pt idx="659">
                  <c:v>273.55670630640441</c:v>
                </c:pt>
                <c:pt idx="660">
                  <c:v>274.4094297367846</c:v>
                </c:pt>
                <c:pt idx="661">
                  <c:v>275.26343248655786</c:v>
                </c:pt>
                <c:pt idx="662">
                  <c:v>276.1187139418679</c:v>
                </c:pt>
                <c:pt idx="663">
                  <c:v>276.97527348504195</c:v>
                </c:pt>
                <c:pt idx="664">
                  <c:v>277.83311049459235</c:v>
                </c:pt>
                <c:pt idx="665">
                  <c:v>278.69222434521794</c:v>
                </c:pt>
                <c:pt idx="666">
                  <c:v>279.55261440780561</c:v>
                </c:pt>
                <c:pt idx="667">
                  <c:v>280.41428001396417</c:v>
                </c:pt>
                <c:pt idx="668">
                  <c:v>281.27722043872632</c:v>
                </c:pt>
                <c:pt idx="669">
                  <c:v>282.14143493575432</c:v>
                </c:pt>
                <c:pt idx="670">
                  <c:v>283.00692275437871</c:v>
                </c:pt>
                <c:pt idx="671">
                  <c:v>283.87368313960036</c:v>
                </c:pt>
                <c:pt idx="672">
                  <c:v>284.74171533209284</c:v>
                </c:pt>
                <c:pt idx="673">
                  <c:v>285.61101856820483</c:v>
                </c:pt>
                <c:pt idx="674">
                  <c:v>286.48159207996258</c:v>
                </c:pt>
                <c:pt idx="675">
                  <c:v>287.35343509507226</c:v>
                </c:pt>
                <c:pt idx="676">
                  <c:v>288.22654683692252</c:v>
                </c:pt>
                <c:pt idx="677">
                  <c:v>289.10092652458718</c:v>
                </c:pt>
                <c:pt idx="678">
                  <c:v>289.97657337282754</c:v>
                </c:pt>
                <c:pt idx="679">
                  <c:v>290.85348659209535</c:v>
                </c:pt>
                <c:pt idx="680">
                  <c:v>291.73166538853519</c:v>
                </c:pt>
                <c:pt idx="681">
                  <c:v>292.61110896398753</c:v>
                </c:pt>
                <c:pt idx="682">
                  <c:v>293.49181651555176</c:v>
                </c:pt>
                <c:pt idx="683">
                  <c:v>294.37378721509049</c:v>
                </c:pt>
                <c:pt idx="684">
                  <c:v>295.25702020957505</c:v>
                </c:pt>
                <c:pt idx="685">
                  <c:v>296.14151464149097</c:v>
                </c:pt>
                <c:pt idx="686">
                  <c:v>297.02726964884135</c:v>
                </c:pt>
                <c:pt idx="687">
                  <c:v>297.91428436515042</c:v>
                </c:pt>
                <c:pt idx="688">
                  <c:v>298.80255791946678</c:v>
                </c:pt>
                <c:pt idx="689">
                  <c:v>299.69208943636721</c:v>
                </c:pt>
                <c:pt idx="690">
                  <c:v>300.58287803596005</c:v>
                </c:pt>
                <c:pt idx="691">
                  <c:v>301.47492283388914</c:v>
                </c:pt>
                <c:pt idx="692">
                  <c:v>302.36822294133714</c:v>
                </c:pt>
                <c:pt idx="693">
                  <c:v>303.26277746502956</c:v>
                </c:pt>
                <c:pt idx="694">
                  <c:v>304.15858550723846</c:v>
                </c:pt>
                <c:pt idx="695">
                  <c:v>305.05564616578636</c:v>
                </c:pt>
                <c:pt idx="696">
                  <c:v>305.95395853405</c:v>
                </c:pt>
                <c:pt idx="697">
                  <c:v>306.85352170096462</c:v>
                </c:pt>
                <c:pt idx="698">
                  <c:v>307.7543347497093</c:v>
                </c:pt>
                <c:pt idx="699">
                  <c:v>308.65639675282534</c:v>
                </c:pt>
                <c:pt idx="700">
                  <c:v>309.559706773512</c:v>
                </c:pt>
                <c:pt idx="701">
                  <c:v>310.46426387049041</c:v>
                </c:pt>
                <c:pt idx="702">
                  <c:v>311.37006709800778</c:v>
                </c:pt>
                <c:pt idx="703">
                  <c:v>312.27711550584183</c:v>
                </c:pt>
                <c:pt idx="704">
                  <c:v>313.18540813930531</c:v>
                </c:pt>
                <c:pt idx="705">
                  <c:v>314.09494403925066</c:v>
                </c:pt>
                <c:pt idx="706">
                  <c:v>315.00572224207446</c:v>
                </c:pt>
                <c:pt idx="707">
                  <c:v>315.91774177972212</c:v>
                </c:pt>
                <c:pt idx="708">
                  <c:v>316.83100167969263</c:v>
                </c:pt>
                <c:pt idx="709">
                  <c:v>317.74550096504333</c:v>
                </c:pt>
                <c:pt idx="710">
                  <c:v>318.66123865439465</c:v>
                </c:pt>
                <c:pt idx="711">
                  <c:v>319.57821376193499</c:v>
                </c:pt>
                <c:pt idx="712">
                  <c:v>320.49642529742573</c:v>
                </c:pt>
                <c:pt idx="713">
                  <c:v>321.41587226620607</c:v>
                </c:pt>
                <c:pt idx="714">
                  <c:v>322.33655366800599</c:v>
                </c:pt>
                <c:pt idx="715">
                  <c:v>323.25846849287001</c:v>
                </c:pt>
                <c:pt idx="716">
                  <c:v>324.18161572233362</c:v>
                </c:pt>
                <c:pt idx="717">
                  <c:v>325.10599433348892</c:v>
                </c:pt>
                <c:pt idx="718">
                  <c:v>326.03160329899004</c:v>
                </c:pt>
                <c:pt idx="719">
                  <c:v>326.95844158705859</c:v>
                </c:pt>
                <c:pt idx="720">
                  <c:v>327.8865081614893</c:v>
                </c:pt>
                <c:pt idx="721">
                  <c:v>328.8158019816554</c:v>
                </c:pt>
                <c:pt idx="722">
                  <c:v>329.7463220025142</c:v>
                </c:pt>
                <c:pt idx="723">
                  <c:v>330.67806717461309</c:v>
                </c:pt>
                <c:pt idx="724">
                  <c:v>331.61103644409491</c:v>
                </c:pt>
                <c:pt idx="725">
                  <c:v>332.54522875270385</c:v>
                </c:pt>
                <c:pt idx="726">
                  <c:v>333.48064303779142</c:v>
                </c:pt>
                <c:pt idx="727">
                  <c:v>334.41727823232213</c:v>
                </c:pt>
                <c:pt idx="728">
                  <c:v>335.35513326487961</c:v>
                </c:pt>
                <c:pt idx="729">
                  <c:v>336.29420705967249</c:v>
                </c:pt>
                <c:pt idx="730">
                  <c:v>337.23449853634645</c:v>
                </c:pt>
                <c:pt idx="731">
                  <c:v>338.17600660508879</c:v>
                </c:pt>
                <c:pt idx="732">
                  <c:v>339.11873016680971</c:v>
                </c:pt>
                <c:pt idx="733">
                  <c:v>340.06266811803204</c:v>
                </c:pt>
                <c:pt idx="734">
                  <c:v>341.00781935089742</c:v>
                </c:pt>
                <c:pt idx="735">
                  <c:v>341.95418275317292</c:v>
                </c:pt>
                <c:pt idx="736">
                  <c:v>342.90175720825761</c:v>
                </c:pt>
                <c:pt idx="737">
                  <c:v>343.85054159518904</c:v>
                </c:pt>
                <c:pt idx="738">
                  <c:v>344.80053478864994</c:v>
                </c:pt>
                <c:pt idx="739">
                  <c:v>345.75173565897506</c:v>
                </c:pt>
                <c:pt idx="740">
                  <c:v>346.70414307215782</c:v>
                </c:pt>
                <c:pt idx="741">
                  <c:v>347.65775588985713</c:v>
                </c:pt>
                <c:pt idx="742">
                  <c:v>348.61257296940431</c:v>
                </c:pt>
                <c:pt idx="743">
                  <c:v>349.56859316381002</c:v>
                </c:pt>
                <c:pt idx="744">
                  <c:v>350.52581532177123</c:v>
                </c:pt>
                <c:pt idx="745">
                  <c:v>351.48423828767829</c:v>
                </c:pt>
                <c:pt idx="746">
                  <c:v>352.44386090162203</c:v>
                </c:pt>
                <c:pt idx="747">
                  <c:v>353.40468198940641</c:v>
                </c:pt>
                <c:pt idx="748">
                  <c:v>354.3667003564251</c:v>
                </c:pt>
                <c:pt idx="749">
                  <c:v>355.32991479760977</c:v>
                </c:pt>
                <c:pt idx="750">
                  <c:v>356.29432410351558</c:v>
                </c:pt>
                <c:pt idx="751">
                  <c:v>357.25992706032872</c:v>
                </c:pt>
                <c:pt idx="752">
                  <c:v>358.22672244987484</c:v>
                </c:pt>
                <c:pt idx="753">
                  <c:v>359.19470904962697</c:v>
                </c:pt>
                <c:pt idx="754">
                  <c:v>360.16388563271357</c:v>
                </c:pt>
                <c:pt idx="755">
                  <c:v>361.13425096792673</c:v>
                </c:pt>
                <c:pt idx="756">
                  <c:v>362.10580381973057</c:v>
                </c:pt>
                <c:pt idx="757">
                  <c:v>363.07854294826927</c:v>
                </c:pt>
                <c:pt idx="758">
                  <c:v>364.05246710937581</c:v>
                </c:pt>
                <c:pt idx="759">
                  <c:v>365.02757505457998</c:v>
                </c:pt>
                <c:pt idx="760">
                  <c:v>366.00386553111713</c:v>
                </c:pt>
                <c:pt idx="761">
                  <c:v>366.98133728193659</c:v>
                </c:pt>
                <c:pt idx="762">
                  <c:v>367.9599890457103</c:v>
                </c:pt>
                <c:pt idx="763">
                  <c:v>368.93981955684137</c:v>
                </c:pt>
                <c:pt idx="764">
                  <c:v>369.92082754305733</c:v>
                </c:pt>
                <c:pt idx="765">
                  <c:v>370.90301172527307</c:v>
                </c:pt>
                <c:pt idx="766">
                  <c:v>371.8863708200073</c:v>
                </c:pt>
                <c:pt idx="767">
                  <c:v>372.87090353953016</c:v>
                </c:pt>
                <c:pt idx="768">
                  <c:v>373.85660859187203</c:v>
                </c:pt>
                <c:pt idx="769">
                  <c:v>374.84348468083277</c:v>
                </c:pt>
                <c:pt idx="770">
                  <c:v>375.83153050599077</c:v>
                </c:pt>
                <c:pt idx="771">
                  <c:v>376.82074476271214</c:v>
                </c:pt>
                <c:pt idx="772">
                  <c:v>377.81112614215994</c:v>
                </c:pt>
                <c:pt idx="773">
                  <c:v>378.80267333130359</c:v>
                </c:pt>
                <c:pt idx="774">
                  <c:v>379.79538501292819</c:v>
                </c:pt>
                <c:pt idx="775">
                  <c:v>380.78925986564371</c:v>
                </c:pt>
                <c:pt idx="776">
                  <c:v>381.78429656389483</c:v>
                </c:pt>
                <c:pt idx="777">
                  <c:v>382.78049377797015</c:v>
                </c:pt>
                <c:pt idx="778">
                  <c:v>383.77785017401197</c:v>
                </c:pt>
                <c:pt idx="779">
                  <c:v>384.77636441402581</c:v>
                </c:pt>
                <c:pt idx="780">
                  <c:v>385.7760351558901</c:v>
                </c:pt>
                <c:pt idx="781">
                  <c:v>386.77686105151224</c:v>
                </c:pt>
                <c:pt idx="782">
                  <c:v>387.7788407467873</c:v>
                </c:pt>
                <c:pt idx="783">
                  <c:v>388.78197288345649</c:v>
                </c:pt>
                <c:pt idx="784">
                  <c:v>389.78625609916327</c:v>
                </c:pt>
                <c:pt idx="785">
                  <c:v>390.79168902746335</c:v>
                </c:pt>
                <c:pt idx="786">
                  <c:v>391.79827029783479</c:v>
                </c:pt>
                <c:pt idx="787">
                  <c:v>392.80599853568822</c:v>
                </c:pt>
                <c:pt idx="788">
                  <c:v>393.81487236237683</c:v>
                </c:pt>
                <c:pt idx="789">
                  <c:v>394.82489039520681</c:v>
                </c:pt>
                <c:pt idx="790">
                  <c:v>395.83605124744753</c:v>
                </c:pt>
                <c:pt idx="791">
                  <c:v>396.84835352834193</c:v>
                </c:pt>
                <c:pt idx="792">
                  <c:v>397.86179584311685</c:v>
                </c:pt>
                <c:pt idx="793">
                  <c:v>398.87637679299354</c:v>
                </c:pt>
                <c:pt idx="794">
                  <c:v>399.89209497519829</c:v>
                </c:pt>
                <c:pt idx="795">
                  <c:v>400.90894898297262</c:v>
                </c:pt>
                <c:pt idx="796">
                  <c:v>401.92693740558428</c:v>
                </c:pt>
                <c:pt idx="797">
                  <c:v>402.9460588283377</c:v>
                </c:pt>
                <c:pt idx="798">
                  <c:v>403.96631183170348</c:v>
                </c:pt>
                <c:pt idx="799">
                  <c:v>404.98769499090361</c:v>
                </c:pt>
                <c:pt idx="800">
                  <c:v>406.01020687680005</c:v>
                </c:pt>
                <c:pt idx="801">
                  <c:v>407.03384605632874</c:v>
                </c:pt>
                <c:pt idx="802">
                  <c:v>408.05861109251026</c:v>
                </c:pt>
                <c:pt idx="803">
                  <c:v>409.08450054446109</c:v>
                </c:pt>
                <c:pt idx="804">
                  <c:v>410.11151296740439</c:v>
                </c:pt>
                <c:pt idx="805">
                  <c:v>411.13964691268148</c:v>
                </c:pt>
                <c:pt idx="806">
                  <c:v>412.16890092776259</c:v>
                </c:pt>
                <c:pt idx="807">
                  <c:v>413.19927355625833</c:v>
                </c:pt>
                <c:pt idx="808">
                  <c:v>414.23076333793085</c:v>
                </c:pt>
                <c:pt idx="809">
                  <c:v>415.2633688087052</c:v>
                </c:pt>
                <c:pt idx="810">
                  <c:v>416.29708850068056</c:v>
                </c:pt>
                <c:pt idx="811">
                  <c:v>417.33192094214178</c:v>
                </c:pt>
                <c:pt idx="812">
                  <c:v>418.36786465757069</c:v>
                </c:pt>
                <c:pt idx="813">
                  <c:v>419.40491816765768</c:v>
                </c:pt>
                <c:pt idx="814">
                  <c:v>420.44307998931322</c:v>
                </c:pt>
                <c:pt idx="815">
                  <c:v>421.48234863567529</c:v>
                </c:pt>
                <c:pt idx="816">
                  <c:v>422.52272261535899</c:v>
                </c:pt>
                <c:pt idx="817">
                  <c:v>423.56420043247078</c:v>
                </c:pt>
                <c:pt idx="818">
                  <c:v>424.6067805873808</c:v>
                </c:pt>
                <c:pt idx="819">
                  <c:v>425.65046157673447</c:v>
                </c:pt>
                <c:pt idx="820">
                  <c:v>426.69524189346464</c:v>
                </c:pt>
                <c:pt idx="821">
                  <c:v>427.74112002680317</c:v>
                </c:pt>
                <c:pt idx="822">
                  <c:v>428.78809446229309</c:v>
                </c:pt>
                <c:pt idx="823">
                  <c:v>429.83616368180043</c:v>
                </c:pt>
                <c:pt idx="824">
                  <c:v>430.88532616352637</c:v>
                </c:pt>
                <c:pt idx="825">
                  <c:v>431.93558038201917</c:v>
                </c:pt>
                <c:pt idx="826">
                  <c:v>432.98692480818642</c:v>
                </c:pt>
                <c:pt idx="827">
                  <c:v>434.03935790930706</c:v>
                </c:pt>
                <c:pt idx="828">
                  <c:v>435.09287814904366</c:v>
                </c:pt>
                <c:pt idx="829">
                  <c:v>436.14748398745456</c:v>
                </c:pt>
                <c:pt idx="830">
                  <c:v>437.20317388100636</c:v>
                </c:pt>
                <c:pt idx="831">
                  <c:v>438.25994628258599</c:v>
                </c:pt>
                <c:pt idx="832">
                  <c:v>439.31779964151315</c:v>
                </c:pt>
                <c:pt idx="833">
                  <c:v>440.37673240355286</c:v>
                </c:pt>
                <c:pt idx="834">
                  <c:v>441.43674301091431</c:v>
                </c:pt>
                <c:pt idx="835">
                  <c:v>442.49782990226237</c:v>
                </c:pt>
                <c:pt idx="836">
                  <c:v>443.55999151274335</c:v>
                </c:pt>
                <c:pt idx="837">
                  <c:v>444.62322627399868</c:v>
                </c:pt>
                <c:pt idx="838">
                  <c:v>445.68753261417754</c:v>
                </c:pt>
                <c:pt idx="839">
                  <c:v>446.75290895794961</c:v>
                </c:pt>
                <c:pt idx="840">
                  <c:v>447.81935372651776</c:v>
                </c:pt>
                <c:pt idx="841">
                  <c:v>448.88686533763052</c:v>
                </c:pt>
                <c:pt idx="842">
                  <c:v>449.95544220559509</c:v>
                </c:pt>
                <c:pt idx="843">
                  <c:v>451.02508274129008</c:v>
                </c:pt>
                <c:pt idx="844">
                  <c:v>452.09578535217838</c:v>
                </c:pt>
                <c:pt idx="845">
                  <c:v>453.16754844231991</c:v>
                </c:pt>
                <c:pt idx="846">
                  <c:v>454.24037041238472</c:v>
                </c:pt>
                <c:pt idx="847">
                  <c:v>455.31424965966573</c:v>
                </c:pt>
                <c:pt idx="848">
                  <c:v>456.38918457809189</c:v>
                </c:pt>
                <c:pt idx="849">
                  <c:v>457.46517355824108</c:v>
                </c:pt>
                <c:pt idx="850">
                  <c:v>458.54221498735325</c:v>
                </c:pt>
                <c:pt idx="851">
                  <c:v>459.62030724934357</c:v>
                </c:pt>
                <c:pt idx="852">
                  <c:v>460.69944872528754</c:v>
                </c:pt>
                <c:pt idx="853">
                  <c:v>461.77963779425954</c:v>
                </c:pt>
                <c:pt idx="854">
                  <c:v>462.86087283287549</c:v>
                </c:pt>
                <c:pt idx="855">
                  <c:v>463.94315221448267</c:v>
                </c:pt>
                <c:pt idx="856">
                  <c:v>465.0264743091729</c:v>
                </c:pt>
                <c:pt idx="857">
                  <c:v>466.11083748379559</c:v>
                </c:pt>
                <c:pt idx="858">
                  <c:v>467.19624010197128</c:v>
                </c:pt>
                <c:pt idx="859">
                  <c:v>468.28268052410465</c:v>
                </c:pt>
                <c:pt idx="860">
                  <c:v>469.37015710739809</c:v>
                </c:pt>
                <c:pt idx="861">
                  <c:v>470.45866820586497</c:v>
                </c:pt>
                <c:pt idx="862">
                  <c:v>471.54821217034311</c:v>
                </c:pt>
                <c:pt idx="863">
                  <c:v>472.63878734850812</c:v>
                </c:pt>
                <c:pt idx="864">
                  <c:v>473.730392084887</c:v>
                </c:pt>
                <c:pt idx="865">
                  <c:v>474.8230247208715</c:v>
                </c:pt>
                <c:pt idx="866">
                  <c:v>475.91668359473164</c:v>
                </c:pt>
                <c:pt idx="867">
                  <c:v>477.0113670416294</c:v>
                </c:pt>
                <c:pt idx="868">
                  <c:v>478.10707339363233</c:v>
                </c:pt>
                <c:pt idx="869">
                  <c:v>479.20380097972696</c:v>
                </c:pt>
                <c:pt idx="870">
                  <c:v>480.3015481258326</c:v>
                </c:pt>
                <c:pt idx="871">
                  <c:v>481.40031315530643</c:v>
                </c:pt>
                <c:pt idx="872">
                  <c:v>482.50009439021562</c:v>
                </c:pt>
                <c:pt idx="873">
                  <c:v>483.60089015086129</c:v>
                </c:pt>
                <c:pt idx="874">
                  <c:v>484.70269875453567</c:v>
                </c:pt>
                <c:pt idx="875">
                  <c:v>485.80551851553571</c:v>
                </c:pt>
                <c:pt idx="876">
                  <c:v>486.90934774517672</c:v>
                </c:pt>
                <c:pt idx="877">
                  <c:v>488.01418475180628</c:v>
                </c:pt>
                <c:pt idx="878">
                  <c:v>489.12002784081807</c:v>
                </c:pt>
                <c:pt idx="879">
                  <c:v>490.22687531466545</c:v>
                </c:pt>
                <c:pt idx="880">
                  <c:v>491.3347254728755</c:v>
                </c:pt>
                <c:pt idx="881">
                  <c:v>492.44357661206283</c:v>
                </c:pt>
                <c:pt idx="882">
                  <c:v>493.55342702594339</c:v>
                </c:pt>
                <c:pt idx="883">
                  <c:v>494.66427500534849</c:v>
                </c:pt>
                <c:pt idx="884">
                  <c:v>495.77611883823874</c:v>
                </c:pt>
                <c:pt idx="885">
                  <c:v>496.88895680971785</c:v>
                </c:pt>
                <c:pt idx="886">
                  <c:v>498.00278720204682</c:v>
                </c:pt>
                <c:pt idx="887">
                  <c:v>499.11760829465788</c:v>
                </c:pt>
                <c:pt idx="888">
                  <c:v>500.23341836416841</c:v>
                </c:pt>
                <c:pt idx="889">
                  <c:v>501.3502156843951</c:v>
                </c:pt>
                <c:pt idx="890">
                  <c:v>502.46799852636815</c:v>
                </c:pt>
                <c:pt idx="891">
                  <c:v>503.58676515868336</c:v>
                </c:pt>
                <c:pt idx="892">
                  <c:v>504.70651384774322</c:v>
                </c:pt>
                <c:pt idx="893">
                  <c:v>505.82724285743308</c:v>
                </c:pt>
                <c:pt idx="894">
                  <c:v>506.9489504489087</c:v>
                </c:pt>
                <c:pt idx="895">
                  <c:v>508.07163488061076</c:v>
                </c:pt>
                <c:pt idx="896">
                  <c:v>509.19529440827881</c:v>
                </c:pt>
                <c:pt idx="897">
                  <c:v>510.31992728496556</c:v>
                </c:pt>
                <c:pt idx="898">
                  <c:v>511.44553176105114</c:v>
                </c:pt>
                <c:pt idx="899">
                  <c:v>512.57210608425714</c:v>
                </c:pt>
                <c:pt idx="900">
                  <c:v>513.69964849966107</c:v>
                </c:pt>
                <c:pt idx="901">
                  <c:v>514.82815724971056</c:v>
                </c:pt>
                <c:pt idx="902">
                  <c:v>515.95763057423767</c:v>
                </c:pt>
                <c:pt idx="903">
                  <c:v>517.08806671047319</c:v>
                </c:pt>
                <c:pt idx="904">
                  <c:v>518.21946389306106</c:v>
                </c:pt>
                <c:pt idx="905">
                  <c:v>519.35182035407252</c:v>
                </c:pt>
                <c:pt idx="906">
                  <c:v>520.48513432302047</c:v>
                </c:pt>
                <c:pt idx="907">
                  <c:v>521.61940402687424</c:v>
                </c:pt>
                <c:pt idx="908">
                  <c:v>522.75462769007356</c:v>
                </c:pt>
                <c:pt idx="909">
                  <c:v>523.89080353454312</c:v>
                </c:pt>
                <c:pt idx="910">
                  <c:v>525.02792977970705</c:v>
                </c:pt>
                <c:pt idx="911">
                  <c:v>526.16600463829479</c:v>
                </c:pt>
                <c:pt idx="912">
                  <c:v>527.3050263026372</c:v>
                </c:pt>
                <c:pt idx="913">
                  <c:v>528.44499294888487</c:v>
                </c:pt>
                <c:pt idx="914">
                  <c:v>529.585902750738</c:v>
                </c:pt>
                <c:pt idx="915">
                  <c:v>530.72775387946149</c:v>
                </c:pt>
                <c:pt idx="916">
                  <c:v>531.87054450390053</c:v>
                </c:pt>
                <c:pt idx="917">
                  <c:v>533.01427279049585</c:v>
                </c:pt>
                <c:pt idx="918">
                  <c:v>534.15893690329938</c:v>
                </c:pt>
                <c:pt idx="919">
                  <c:v>535.30453500398949</c:v>
                </c:pt>
                <c:pt idx="920">
                  <c:v>536.45106525188658</c:v>
                </c:pt>
                <c:pt idx="921">
                  <c:v>537.59852580396876</c:v>
                </c:pt>
                <c:pt idx="922">
                  <c:v>538.74691481488674</c:v>
                </c:pt>
                <c:pt idx="923">
                  <c:v>539.89623043698009</c:v>
                </c:pt>
                <c:pt idx="924">
                  <c:v>541.04647082029214</c:v>
                </c:pt>
                <c:pt idx="925">
                  <c:v>542.19763411258589</c:v>
                </c:pt>
                <c:pt idx="926">
                  <c:v>543.34971845935934</c:v>
                </c:pt>
                <c:pt idx="927">
                  <c:v>544.50272200386098</c:v>
                </c:pt>
                <c:pt idx="928">
                  <c:v>545.6566428871057</c:v>
                </c:pt>
                <c:pt idx="929">
                  <c:v>546.81147924788979</c:v>
                </c:pt>
                <c:pt idx="930">
                  <c:v>547.96722922280708</c:v>
                </c:pt>
                <c:pt idx="931">
                  <c:v>549.12389094626417</c:v>
                </c:pt>
                <c:pt idx="932">
                  <c:v>550.28146254856927</c:v>
                </c:pt>
                <c:pt idx="933">
                  <c:v>551.43994213320536</c:v>
                </c:pt>
                <c:pt idx="934">
                  <c:v>552.59932777877896</c:v>
                </c:pt>
                <c:pt idx="935">
                  <c:v>553.75961756178424</c:v>
                </c:pt>
                <c:pt idx="936">
                  <c:v>554.92080955662027</c:v>
                </c:pt>
                <c:pt idx="937">
                  <c:v>556.08290183560746</c:v>
                </c:pt>
                <c:pt idx="938">
                  <c:v>557.24589246900496</c:v>
                </c:pt>
                <c:pt idx="939">
                  <c:v>558.40977952502692</c:v>
                </c:pt>
                <c:pt idx="940">
                  <c:v>559.57456106986001</c:v>
                </c:pt>
                <c:pt idx="941">
                  <c:v>560.74023516767988</c:v>
                </c:pt>
                <c:pt idx="942">
                  <c:v>561.90679988066847</c:v>
                </c:pt>
                <c:pt idx="943">
                  <c:v>563.07425326903035</c:v>
                </c:pt>
                <c:pt idx="944">
                  <c:v>564.24259339101002</c:v>
                </c:pt>
                <c:pt idx="945">
                  <c:v>565.41181830290884</c:v>
                </c:pt>
                <c:pt idx="946">
                  <c:v>566.58192605910153</c:v>
                </c:pt>
                <c:pt idx="947">
                  <c:v>567.75291471205367</c:v>
                </c:pt>
                <c:pt idx="948">
                  <c:v>568.92478231233815</c:v>
                </c:pt>
                <c:pt idx="949">
                  <c:v>570.09752690865196</c:v>
                </c:pt>
                <c:pt idx="950">
                  <c:v>571.2711465478335</c:v>
                </c:pt>
                <c:pt idx="951">
                  <c:v>572.44563927487934</c:v>
                </c:pt>
                <c:pt idx="952">
                  <c:v>573.62100313296105</c:v>
                </c:pt>
                <c:pt idx="953">
                  <c:v>574.79723616344177</c:v>
                </c:pt>
                <c:pt idx="954">
                  <c:v>575.97433640589384</c:v>
                </c:pt>
                <c:pt idx="955">
                  <c:v>577.15230187436953</c:v>
                </c:pt>
                <c:pt idx="956">
                  <c:v>578.33113055691354</c:v>
                </c:pt>
                <c:pt idx="957">
                  <c:v>579.51082043934412</c:v>
                </c:pt>
                <c:pt idx="958">
                  <c:v>580.69136950579491</c:v>
                </c:pt>
                <c:pt idx="959">
                  <c:v>581.8727757387328</c:v>
                </c:pt>
                <c:pt idx="960">
                  <c:v>583.05503711897643</c:v>
                </c:pt>
                <c:pt idx="961">
                  <c:v>584.23815162571418</c:v>
                </c:pt>
                <c:pt idx="962">
                  <c:v>585.42211723652201</c:v>
                </c:pt>
                <c:pt idx="963">
                  <c:v>586.60693192738188</c:v>
                </c:pt>
                <c:pt idx="964">
                  <c:v>587.79259367269947</c:v>
                </c:pt>
                <c:pt idx="965">
                  <c:v>588.97910044532262</c:v>
                </c:pt>
                <c:pt idx="966">
                  <c:v>590.16645021655927</c:v>
                </c:pt>
                <c:pt idx="967">
                  <c:v>591.35464095619523</c:v>
                </c:pt>
                <c:pt idx="968">
                  <c:v>592.54367063251266</c:v>
                </c:pt>
                <c:pt idx="969">
                  <c:v>593.73353721230762</c:v>
                </c:pt>
                <c:pt idx="970">
                  <c:v>594.92423866090837</c:v>
                </c:pt>
                <c:pt idx="971">
                  <c:v>596.11577294219342</c:v>
                </c:pt>
                <c:pt idx="972">
                  <c:v>597.30813801860893</c:v>
                </c:pt>
                <c:pt idx="973">
                  <c:v>598.50133185118762</c:v>
                </c:pt>
                <c:pt idx="974">
                  <c:v>599.69535239956576</c:v>
                </c:pt>
                <c:pt idx="975">
                  <c:v>600.89019762200178</c:v>
                </c:pt>
                <c:pt idx="976">
                  <c:v>602.0858654753938</c:v>
                </c:pt>
                <c:pt idx="977">
                  <c:v>603.28235391529768</c:v>
                </c:pt>
                <c:pt idx="978">
                  <c:v>604.4796608784311</c:v>
                </c:pt>
                <c:pt idx="979">
                  <c:v>605.67778427650819</c:v>
                </c:pt>
                <c:pt idx="980">
                  <c:v>606.87672201380315</c:v>
                </c:pt>
                <c:pt idx="981">
                  <c:v>608.07647199338373</c:v>
                </c:pt>
                <c:pt idx="982">
                  <c:v>609.27703211713037</c:v>
                </c:pt>
                <c:pt idx="983">
                  <c:v>610.47840028575558</c:v>
                </c:pt>
                <c:pt idx="984">
                  <c:v>611.68057439882239</c:v>
                </c:pt>
                <c:pt idx="985">
                  <c:v>612.88355235476388</c:v>
                </c:pt>
                <c:pt idx="986">
                  <c:v>614.08733205090141</c:v>
                </c:pt>
                <c:pt idx="987">
                  <c:v>615.29191138346414</c:v>
                </c:pt>
                <c:pt idx="988">
                  <c:v>616.49728824760757</c:v>
                </c:pt>
                <c:pt idx="989">
                  <c:v>617.70346053743265</c:v>
                </c:pt>
                <c:pt idx="990">
                  <c:v>618.91042614600428</c:v>
                </c:pt>
                <c:pt idx="991">
                  <c:v>620.11818296537024</c:v>
                </c:pt>
                <c:pt idx="992">
                  <c:v>621.32672888658021</c:v>
                </c:pt>
                <c:pt idx="993">
                  <c:v>622.53606179970427</c:v>
                </c:pt>
                <c:pt idx="994">
                  <c:v>623.74617959385137</c:v>
                </c:pt>
                <c:pt idx="995">
                  <c:v>624.95708015718844</c:v>
                </c:pt>
                <c:pt idx="996">
                  <c:v>626.16876137695908</c:v>
                </c:pt>
                <c:pt idx="997">
                  <c:v>627.38122113950192</c:v>
                </c:pt>
                <c:pt idx="998">
                  <c:v>628.59445733026917</c:v>
                </c:pt>
                <c:pt idx="999">
                  <c:v>629.8084678338455</c:v>
                </c:pt>
                <c:pt idx="1000">
                  <c:v>631.02325053396612</c:v>
                </c:pt>
                <c:pt idx="1001">
                  <c:v>632.23880331353587</c:v>
                </c:pt>
                <c:pt idx="1002">
                  <c:v>633.45512405241607</c:v>
                </c:pt>
                <c:pt idx="1003">
                  <c:v>634.67221060668635</c:v>
                </c:pt>
                <c:pt idx="1004">
                  <c:v>635.89006081093885</c:v>
                </c:pt>
                <c:pt idx="1005">
                  <c:v>637.10867249909893</c:v>
                </c:pt>
                <c:pt idx="1006">
                  <c:v>638.32804350444417</c:v>
                </c:pt>
                <c:pt idx="1007">
                  <c:v>639.54817165962413</c:v>
                </c:pt>
                <c:pt idx="1008">
                  <c:v>640.7690547966796</c:v>
                </c:pt>
                <c:pt idx="1009">
                  <c:v>641.9906907470621</c:v>
                </c:pt>
                <c:pt idx="1010">
                  <c:v>643.21307734165316</c:v>
                </c:pt>
                <c:pt idx="1011">
                  <c:v>644.43621241078336</c:v>
                </c:pt>
                <c:pt idx="1012">
                  <c:v>645.6600937842519</c:v>
                </c:pt>
                <c:pt idx="1013">
                  <c:v>646.88471929134573</c:v>
                </c:pt>
                <c:pt idx="1014">
                  <c:v>648.11008676085839</c:v>
                </c:pt>
                <c:pt idx="1015">
                  <c:v>649.3361940211098</c:v>
                </c:pt>
                <c:pt idx="1016">
                  <c:v>650.56303889996445</c:v>
                </c:pt>
                <c:pt idx="1017">
                  <c:v>651.79061922485118</c:v>
                </c:pt>
                <c:pt idx="1018">
                  <c:v>653.01893282278161</c:v>
                </c:pt>
                <c:pt idx="1019">
                  <c:v>654.24797752036966</c:v>
                </c:pt>
                <c:pt idx="1020">
                  <c:v>655.47775114384967</c:v>
                </c:pt>
                <c:pt idx="1021">
                  <c:v>656.70825151909582</c:v>
                </c:pt>
                <c:pt idx="1022">
                  <c:v>657.93947647164089</c:v>
                </c:pt>
                <c:pt idx="1023">
                  <c:v>659.17142382669476</c:v>
                </c:pt>
                <c:pt idx="1024">
                  <c:v>660.40409140916313</c:v>
                </c:pt>
                <c:pt idx="1025">
                  <c:v>661.63747704366654</c:v>
                </c:pt>
                <c:pt idx="1026">
                  <c:v>662.87157855455848</c:v>
                </c:pt>
                <c:pt idx="1027">
                  <c:v>664.10639376594418</c:v>
                </c:pt>
                <c:pt idx="1028">
                  <c:v>665.34192050169918</c:v>
                </c:pt>
                <c:pt idx="1029">
                  <c:v>666.57815657011531</c:v>
                </c:pt>
                <c:pt idx="1030">
                  <c:v>667.81509975728773</c:v>
                </c:pt>
                <c:pt idx="1031">
                  <c:v>669.05274784256369</c:v>
                </c:pt>
                <c:pt idx="1032">
                  <c:v>670.29109860525045</c:v>
                </c:pt>
                <c:pt idx="1033">
                  <c:v>671.53014982463469</c:v>
                </c:pt>
                <c:pt idx="1034">
                  <c:v>672.76989928000148</c:v>
                </c:pt>
                <c:pt idx="1035">
                  <c:v>674.01034475065376</c:v>
                </c:pt>
                <c:pt idx="1036">
                  <c:v>675.25148401593106</c:v>
                </c:pt>
                <c:pt idx="1037">
                  <c:v>676.49331485522885</c:v>
                </c:pt>
                <c:pt idx="1038">
                  <c:v>677.73583504801752</c:v>
                </c:pt>
                <c:pt idx="1039">
                  <c:v>678.97904237386103</c:v>
                </c:pt>
                <c:pt idx="1040">
                  <c:v>680.22293461243612</c:v>
                </c:pt>
                <c:pt idx="1041">
                  <c:v>681.46750954355105</c:v>
                </c:pt>
                <c:pt idx="1042">
                  <c:v>682.71276494716403</c:v>
                </c:pt>
                <c:pt idx="1043">
                  <c:v>683.95869860340224</c:v>
                </c:pt>
                <c:pt idx="1044">
                  <c:v>685.20530829258053</c:v>
                </c:pt>
                <c:pt idx="1045">
                  <c:v>686.4525917952194</c:v>
                </c:pt>
                <c:pt idx="1046">
                  <c:v>687.70054689206438</c:v>
                </c:pt>
                <c:pt idx="1047">
                  <c:v>688.94917136410368</c:v>
                </c:pt>
                <c:pt idx="1048">
                  <c:v>690.19846299258688</c:v>
                </c:pt>
                <c:pt idx="1049">
                  <c:v>691.44841955904337</c:v>
                </c:pt>
                <c:pt idx="1050">
                  <c:v>692.69903884530027</c:v>
                </c:pt>
                <c:pt idx="1051">
                  <c:v>693.95031863350084</c:v>
                </c:pt>
                <c:pt idx="1052">
                  <c:v>695.20225670612274</c:v>
                </c:pt>
                <c:pt idx="1053">
                  <c:v>696.45485084599568</c:v>
                </c:pt>
                <c:pt idx="1054">
                  <c:v>697.70809883631955</c:v>
                </c:pt>
                <c:pt idx="1055">
                  <c:v>698.96199846068271</c:v>
                </c:pt>
                <c:pt idx="1056">
                  <c:v>700.21654750307925</c:v>
                </c:pt>
                <c:pt idx="1057">
                  <c:v>701.47174374927158</c:v>
                </c:pt>
                <c:pt idx="1058">
                  <c:v>702.72758503238242</c:v>
                </c:pt>
                <c:pt idx="1059">
                  <c:v>703.98406923142068</c:v>
                </c:pt>
                <c:pt idx="1060">
                  <c:v>705.24119422557578</c:v>
                </c:pt>
                <c:pt idx="1061">
                  <c:v>706.49895789423317</c:v>
                </c:pt>
                <c:pt idx="1062">
                  <c:v>707.75735811698974</c:v>
                </c:pt>
                <c:pt idx="1063">
                  <c:v>709.01639277366962</c:v>
                </c:pt>
                <c:pt idx="1064">
                  <c:v>710.27605974433948</c:v>
                </c:pt>
                <c:pt idx="1065">
                  <c:v>711.5363569093239</c:v>
                </c:pt>
                <c:pt idx="1066">
                  <c:v>712.79728214922068</c:v>
                </c:pt>
                <c:pt idx="1067">
                  <c:v>714.05883334491614</c:v>
                </c:pt>
                <c:pt idx="1068">
                  <c:v>715.32100837760061</c:v>
                </c:pt>
                <c:pt idx="1069">
                  <c:v>716.58380512878296</c:v>
                </c:pt>
                <c:pt idx="1070">
                  <c:v>717.84722148030653</c:v>
                </c:pt>
                <c:pt idx="1071">
                  <c:v>719.11125531436369</c:v>
                </c:pt>
                <c:pt idx="1072">
                  <c:v>720.37590451351105</c:v>
                </c:pt>
                <c:pt idx="1073">
                  <c:v>721.64116696068402</c:v>
                </c:pt>
                <c:pt idx="1074">
                  <c:v>722.90704053921252</c:v>
                </c:pt>
                <c:pt idx="1075">
                  <c:v>724.17352313283504</c:v>
                </c:pt>
                <c:pt idx="1076">
                  <c:v>725.44061262571404</c:v>
                </c:pt>
                <c:pt idx="1077">
                  <c:v>726.7083069024502</c:v>
                </c:pt>
                <c:pt idx="1078">
                  <c:v>727.97660384809751</c:v>
                </c:pt>
                <c:pt idx="1079">
                  <c:v>729.24550134817775</c:v>
                </c:pt>
                <c:pt idx="1080">
                  <c:v>730.5149972886951</c:v>
                </c:pt>
                <c:pt idx="1081">
                  <c:v>731.78508955615041</c:v>
                </c:pt>
                <c:pt idx="1082">
                  <c:v>733.05577603755626</c:v>
                </c:pt>
                <c:pt idx="1083">
                  <c:v>734.32705462045078</c:v>
                </c:pt>
                <c:pt idx="1084">
                  <c:v>735.59873238833006</c:v>
                </c:pt>
                <c:pt idx="1085">
                  <c:v>736.87031669022213</c:v>
                </c:pt>
                <c:pt idx="1086">
                  <c:v>738.14133541200511</c:v>
                </c:pt>
                <c:pt idx="1087">
                  <c:v>739.41152065681388</c:v>
                </c:pt>
                <c:pt idx="1088">
                  <c:v>740.68072168555273</c:v>
                </c:pt>
                <c:pt idx="1089">
                  <c:v>741.94885150181506</c:v>
                </c:pt>
                <c:pt idx="1090">
                  <c:v>745.11779598860164</c:v>
                </c:pt>
                <c:pt idx="1091">
                  <c:v>776.40477952582228</c:v>
                </c:pt>
                <c:pt idx="1092">
                  <c:v>806.98724827253295</c:v>
                </c:pt>
                <c:pt idx="1093">
                  <c:v>836.91144552498224</c:v>
                </c:pt>
                <c:pt idx="1094">
                  <c:v>866.21615675405201</c:v>
                </c:pt>
                <c:pt idx="1095">
                  <c:v>894.93423404203554</c:v>
                </c:pt>
                <c:pt idx="1096">
                  <c:v>923.09378682175145</c:v>
                </c:pt>
                <c:pt idx="1097">
                  <c:v>950.71938402566286</c:v>
                </c:pt>
                <c:pt idx="1098">
                  <c:v>977.83337937766635</c:v>
                </c:pt>
                <c:pt idx="1099">
                  <c:v>1004.4564985357977</c:v>
                </c:pt>
                <c:pt idx="1100">
                  <c:v>1030.6080069484249</c:v>
                </c:pt>
                <c:pt idx="1101">
                  <c:v>1056.3058286494158</c:v>
                </c:pt>
                <c:pt idx="1102">
                  <c:v>1081.5666578193757</c:v>
                </c:pt>
                <c:pt idx="1103">
                  <c:v>1106.4060647879846</c:v>
                </c:pt>
                <c:pt idx="1104">
                  <c:v>1130.838592211948</c:v>
                </c:pt>
                <c:pt idx="1105">
                  <c:v>1154.8778413386717</c:v>
                </c:pt>
                <c:pt idx="1106">
                  <c:v>1178.5365331077853</c:v>
                </c:pt>
                <c:pt idx="1107">
                  <c:v>1201.8264813646726</c:v>
                </c:pt>
                <c:pt idx="1108">
                  <c:v>1224.7587278493195</c:v>
                </c:pt>
                <c:pt idx="1109">
                  <c:v>1247.3436509818951</c:v>
                </c:pt>
                <c:pt idx="1110">
                  <c:v>1269.5910161075258</c:v>
                </c:pt>
                <c:pt idx="1111">
                  <c:v>1291.5100225809363</c:v>
                </c:pt>
                <c:pt idx="1112">
                  <c:v>1313.1093184167432</c:v>
                </c:pt>
                <c:pt idx="1113">
                  <c:v>1334.3969452481826</c:v>
                </c:pt>
                <c:pt idx="1114">
                  <c:v>1355.3802660658616</c:v>
                </c:pt>
                <c:pt idx="1115">
                  <c:v>1376.065994517442</c:v>
                </c:pt>
                <c:pt idx="1116">
                  <c:v>1396.4605007491282</c:v>
                </c:pt>
                <c:pt idx="1117">
                  <c:v>1416.5698658028418</c:v>
                </c:pt>
                <c:pt idx="1118">
                  <c:v>1436.3998943362833</c:v>
                </c:pt>
                <c:pt idx="1119">
                  <c:v>1455.9561836840792</c:v>
                </c:pt>
                <c:pt idx="1120">
                  <c:v>1475.2441649508633</c:v>
                </c:pt>
                <c:pt idx="1121">
                  <c:v>1494.2690526568729</c:v>
                </c:pt>
                <c:pt idx="1122">
                  <c:v>1513.0358440038556</c:v>
                </c:pt>
                <c:pt idx="1123">
                  <c:v>1531.5493362419741</c:v>
                </c:pt>
                <c:pt idx="1124">
                  <c:v>1549.8141363574398</c:v>
                </c:pt>
                <c:pt idx="1125">
                  <c:v>1567.8346749326847</c:v>
                </c:pt>
                <c:pt idx="1126">
                  <c:v>1585.6152142467938</c:v>
                </c:pt>
                <c:pt idx="1127">
                  <c:v>1603.1598605792358</c:v>
                </c:pt>
                <c:pt idx="1128">
                  <c:v>1620.4725689307722</c:v>
                </c:pt>
                <c:pt idx="1129">
                  <c:v>1637.5571564399509</c:v>
                </c:pt>
                <c:pt idx="1130">
                  <c:v>1654.4173028924279</c:v>
                </c:pt>
                <c:pt idx="1131">
                  <c:v>1671.05656581731</c:v>
                </c:pt>
                <c:pt idx="1132">
                  <c:v>1687.4783778568376</c:v>
                </c:pt>
                <c:pt idx="1133">
                  <c:v>1703.6860613906902</c:v>
                </c:pt>
                <c:pt idx="1134">
                  <c:v>1719.6828269437506</c:v>
                </c:pt>
                <c:pt idx="1135">
                  <c:v>1735.4717826038857</c:v>
                </c:pt>
                <c:pt idx="1136">
                  <c:v>1751.0559382380002</c:v>
                </c:pt>
                <c:pt idx="1137">
                  <c:v>1766.4382068036784</c:v>
                </c:pt>
                <c:pt idx="1138">
                  <c:v>1781.6214145412298</c:v>
                </c:pt>
                <c:pt idx="1139">
                  <c:v>1796.6082980164567</c:v>
                </c:pt>
                <c:pt idx="1140">
                  <c:v>1811.4015131340188</c:v>
                </c:pt>
                <c:pt idx="1141">
                  <c:v>1826.0036370352891</c:v>
                </c:pt>
                <c:pt idx="1142">
                  <c:v>1840.4171687702703</c:v>
                </c:pt>
                <c:pt idx="1143">
                  <c:v>1854.6445376736181</c:v>
                </c:pt>
                <c:pt idx="1144">
                  <c:v>1868.6881010959901</c:v>
                </c:pt>
                <c:pt idx="1145">
                  <c:v>1882.550149442452</c:v>
                </c:pt>
                <c:pt idx="1146">
                  <c:v>1896.2329107019648</c:v>
                </c:pt>
                <c:pt idx="1147">
                  <c:v>1909.7385481073773</c:v>
                </c:pt>
                <c:pt idx="1148">
                  <c:v>1923.0691667072711</c:v>
                </c:pt>
                <c:pt idx="1149">
                  <c:v>1936.2268150119701</c:v>
                </c:pt>
                <c:pt idx="1150">
                  <c:v>1949.213483775937</c:v>
                </c:pt>
                <c:pt idx="1151">
                  <c:v>1962.0311122353028</c:v>
                </c:pt>
                <c:pt idx="1152">
                  <c:v>1974.6815884790299</c:v>
                </c:pt>
                <c:pt idx="1153">
                  <c:v>1987.1667489067279</c:v>
                </c:pt>
                <c:pt idx="1154">
                  <c:v>1999.4883837397815</c:v>
                </c:pt>
                <c:pt idx="1155">
                  <c:v>2011.648237132219</c:v>
                </c:pt>
                <c:pt idx="1156">
                  <c:v>2023.6480065717872</c:v>
                </c:pt>
                <c:pt idx="1157">
                  <c:v>2035.4893477979901</c:v>
                </c:pt>
                <c:pt idx="1158">
                  <c:v>2047.1738752453264</c:v>
                </c:pt>
                <c:pt idx="1159">
                  <c:v>2058.7031608826924</c:v>
                </c:pt>
                <c:pt idx="1160">
                  <c:v>2070.0787385953045</c:v>
                </c:pt>
                <c:pt idx="1161">
                  <c:v>2081.3021052971098</c:v>
                </c:pt>
                <c:pt idx="1162">
                  <c:v>2092.3747192554142</c:v>
                </c:pt>
                <c:pt idx="1163">
                  <c:v>2103.2980035409391</c:v>
                </c:pt>
                <c:pt idx="1164">
                  <c:v>2114.0733479531182</c:v>
                </c:pt>
                <c:pt idx="1165">
                  <c:v>2124.7021075843654</c:v>
                </c:pt>
                <c:pt idx="1166">
                  <c:v>2135.1856044271922</c:v>
                </c:pt>
                <c:pt idx="1167">
                  <c:v>2145.5251301748635</c:v>
                </c:pt>
                <c:pt idx="1168">
                  <c:v>2155.7219458755285</c:v>
                </c:pt>
                <c:pt idx="1169">
                  <c:v>2165.7772812627827</c:v>
                </c:pt>
                <c:pt idx="1170">
                  <c:v>2175.6923379748259</c:v>
                </c:pt>
                <c:pt idx="1171">
                  <c:v>2185.4682904228725</c:v>
                </c:pt>
                <c:pt idx="1172">
                  <c:v>2195.1062843984364</c:v>
                </c:pt>
                <c:pt idx="1173">
                  <c:v>2204.60743875663</c:v>
                </c:pt>
                <c:pt idx="1174">
                  <c:v>2213.9728474939079</c:v>
                </c:pt>
                <c:pt idx="1175">
                  <c:v>2223.2035796074861</c:v>
                </c:pt>
                <c:pt idx="1176">
                  <c:v>2232.3006780693449</c:v>
                </c:pt>
                <c:pt idx="1177">
                  <c:v>2241.2651624569285</c:v>
                </c:pt>
                <c:pt idx="1178">
                  <c:v>2250.0980299522876</c:v>
                </c:pt>
                <c:pt idx="1179">
                  <c:v>2258.8002545550253</c:v>
                </c:pt>
                <c:pt idx="1180">
                  <c:v>2267.3727870949906</c:v>
                </c:pt>
                <c:pt idx="1181">
                  <c:v>2275.816557569603</c:v>
                </c:pt>
                <c:pt idx="1182">
                  <c:v>2284.1324755491141</c:v>
                </c:pt>
                <c:pt idx="1183">
                  <c:v>2292.321427199885</c:v>
                </c:pt>
                <c:pt idx="1184">
                  <c:v>2300.384276407256</c:v>
                </c:pt>
                <c:pt idx="1185">
                  <c:v>2308.3218684671206</c:v>
                </c:pt>
                <c:pt idx="1186">
                  <c:v>2316.1350303672089</c:v>
                </c:pt>
                <c:pt idx="1187">
                  <c:v>2323.8245686895948</c:v>
                </c:pt>
                <c:pt idx="1188">
                  <c:v>2331.3912709519209</c:v>
                </c:pt>
                <c:pt idx="1189">
                  <c:v>2338.8359079061584</c:v>
                </c:pt>
                <c:pt idx="1190">
                  <c:v>2346.1592337714801</c:v>
                </c:pt>
                <c:pt idx="1191">
                  <c:v>2353.3619850274704</c:v>
                </c:pt>
                <c:pt idx="1192">
                  <c:v>2360.4448812735095</c:v>
                </c:pt>
                <c:pt idx="1193">
                  <c:v>2367.4086267539656</c:v>
                </c:pt>
                <c:pt idx="1194">
                  <c:v>2374.2539105891597</c:v>
                </c:pt>
                <c:pt idx="1195">
                  <c:v>2380.9814057215499</c:v>
                </c:pt>
                <c:pt idx="1196">
                  <c:v>2387.5917693085144</c:v>
                </c:pt>
                <c:pt idx="1197">
                  <c:v>2394.0856443476769</c:v>
                </c:pt>
                <c:pt idx="1198">
                  <c:v>2400.4636599473815</c:v>
                </c:pt>
                <c:pt idx="1199">
                  <c:v>2406.7264306054449</c:v>
                </c:pt>
                <c:pt idx="1200">
                  <c:v>2412.8745558486021</c:v>
                </c:pt>
                <c:pt idx="1201">
                  <c:v>2418.908622015445</c:v>
                </c:pt>
                <c:pt idx="1202">
                  <c:v>2424.8292026084282</c:v>
                </c:pt>
                <c:pt idx="1203">
                  <c:v>2430.6368580392336</c:v>
                </c:pt>
                <c:pt idx="1204">
                  <c:v>2436.3321345290628</c:v>
                </c:pt>
                <c:pt idx="1205">
                  <c:v>2441.9155657569936</c:v>
                </c:pt>
                <c:pt idx="1206">
                  <c:v>2447.3876734827595</c:v>
                </c:pt>
                <c:pt idx="1207">
                  <c:v>2452.7489676023815</c:v>
                </c:pt>
                <c:pt idx="1208">
                  <c:v>2457.9999450071086</c:v>
                </c:pt>
                <c:pt idx="1209">
                  <c:v>2463.1410902228381</c:v>
                </c:pt>
                <c:pt idx="1210">
                  <c:v>2468.1728766379065</c:v>
                </c:pt>
                <c:pt idx="1211">
                  <c:v>2473.0957666512177</c:v>
                </c:pt>
                <c:pt idx="1212">
                  <c:v>2477.9102111838806</c:v>
                </c:pt>
                <c:pt idx="1213">
                  <c:v>2482.6166488612562</c:v>
                </c:pt>
                <c:pt idx="1214">
                  <c:v>2487.2155076230033</c:v>
                </c:pt>
                <c:pt idx="1215">
                  <c:v>2491.7072051051518</c:v>
                </c:pt>
                <c:pt idx="1216">
                  <c:v>2496.0921486536654</c:v>
                </c:pt>
                <c:pt idx="1217">
                  <c:v>2500.3707342144771</c:v>
                </c:pt>
                <c:pt idx="1218">
                  <c:v>2504.5433468264891</c:v>
                </c:pt>
                <c:pt idx="1219">
                  <c:v>2508.6103617963799</c:v>
                </c:pt>
                <c:pt idx="1220">
                  <c:v>2512.5721447979099</c:v>
                </c:pt>
                <c:pt idx="1221">
                  <c:v>2516.048070436023</c:v>
                </c:pt>
                <c:pt idx="1222">
                  <c:v>2519.8108836588954</c:v>
                </c:pt>
                <c:pt idx="1223">
                  <c:v>2523.4694673462054</c:v>
                </c:pt>
                <c:pt idx="1224">
                  <c:v>2527.0241483295395</c:v>
                </c:pt>
                <c:pt idx="1225">
                  <c:v>2530.4752443479933</c:v>
                </c:pt>
                <c:pt idx="1226">
                  <c:v>2533.8230634896258</c:v>
                </c:pt>
                <c:pt idx="1227">
                  <c:v>2537.067903403979</c:v>
                </c:pt>
                <c:pt idx="1228">
                  <c:v>2540.2100527923699</c:v>
                </c:pt>
                <c:pt idx="1229">
                  <c:v>2543.2497916834695</c:v>
                </c:pt>
                <c:pt idx="1230">
                  <c:v>2546.1873914236803</c:v>
                </c:pt>
                <c:pt idx="1231">
                  <c:v>2549.0231137647552</c:v>
                </c:pt>
                <c:pt idx="1232">
                  <c:v>2551.7572107197561</c:v>
                </c:pt>
                <c:pt idx="1233">
                  <c:v>2554.3899258968436</c:v>
                </c:pt>
                <c:pt idx="1234">
                  <c:v>2556.9214945786898</c:v>
                </c:pt>
                <c:pt idx="1235">
                  <c:v>2559.3521436329611</c:v>
                </c:pt>
                <c:pt idx="1236">
                  <c:v>2561.6820903840476</c:v>
                </c:pt>
                <c:pt idx="1237">
                  <c:v>2563.9115430193569</c:v>
                </c:pt>
                <c:pt idx="1238">
                  <c:v>2566.0407016534523</c:v>
                </c:pt>
                <c:pt idx="1239">
                  <c:v>2568.0697583079077</c:v>
                </c:pt>
                <c:pt idx="1240">
                  <c:v>2569.9988967258987</c:v>
                </c:pt>
                <c:pt idx="1241">
                  <c:v>2571.828291146654</c:v>
                </c:pt>
                <c:pt idx="1242">
                  <c:v>2573.5581070975522</c:v>
                </c:pt>
                <c:pt idx="1243">
                  <c:v>2575.1885022104011</c:v>
                </c:pt>
                <c:pt idx="1244">
                  <c:v>2576.7196261283234</c:v>
                </c:pt>
                <c:pt idx="1245">
                  <c:v>2578.1516202139896</c:v>
                </c:pt>
                <c:pt idx="1246">
                  <c:v>2579.4846163069597</c:v>
                </c:pt>
                <c:pt idx="1247">
                  <c:v>2580.7187377680407</c:v>
                </c:pt>
                <c:pt idx="1248">
                  <c:v>2581.8541000860059</c:v>
                </c:pt>
                <c:pt idx="1249">
                  <c:v>2582.8908106984454</c:v>
                </c:pt>
                <c:pt idx="1250">
                  <c:v>2583.8289701127042</c:v>
                </c:pt>
                <c:pt idx="1251">
                  <c:v>2584.6686775554167</c:v>
                </c:pt>
                <c:pt idx="1252">
                  <c:v>2585.4100227143576</c:v>
                </c:pt>
                <c:pt idx="1253">
                  <c:v>2586.0530822839</c:v>
                </c:pt>
                <c:pt idx="1254">
                  <c:v>2586.5979206555926</c:v>
                </c:pt>
                <c:pt idx="1255">
                  <c:v>2587.0445898924886</c:v>
                </c:pt>
                <c:pt idx="1256">
                  <c:v>2587.3931283320603</c:v>
                </c:pt>
                <c:pt idx="1257">
                  <c:v>2587.6435663645225</c:v>
                </c:pt>
                <c:pt idx="1258">
                  <c:v>2587.7959274875152</c:v>
                </c:pt>
                <c:pt idx="1259">
                  <c:v>2587.8502270923909</c:v>
                </c:pt>
                <c:pt idx="1260">
                  <c:v>2587.8064718135147</c:v>
                </c:pt>
                <c:pt idx="1261">
                  <c:v>2587.6646669367547</c:v>
                </c:pt>
                <c:pt idx="1262">
                  <c:v>2587.4248260055601</c:v>
                </c:pt>
                <c:pt idx="1263">
                  <c:v>2587.0869709031481</c:v>
                </c:pt>
                <c:pt idx="1264">
                  <c:v>2586.6511306253333</c:v>
                </c:pt>
                <c:pt idx="1265">
                  <c:v>2586.1173412211219</c:v>
                </c:pt>
                <c:pt idx="1266">
                  <c:v>2585.4856516153486</c:v>
                </c:pt>
                <c:pt idx="1267">
                  <c:v>2584.7561233619413</c:v>
                </c:pt>
                <c:pt idx="1268">
                  <c:v>2583.9288299590544</c:v>
                </c:pt>
                <c:pt idx="1269">
                  <c:v>2583.0038574611985</c:v>
                </c:pt>
                <c:pt idx="1270">
                  <c:v>2581.9813030526288</c:v>
                </c:pt>
                <c:pt idx="1271">
                  <c:v>2580.9029267089736</c:v>
                </c:pt>
                <c:pt idx="1272">
                  <c:v>2579.80491606035</c:v>
                </c:pt>
                <c:pt idx="1273">
                  <c:v>2578.6899537793411</c:v>
                </c:pt>
                <c:pt idx="1274">
                  <c:v>2577.5603914573576</c:v>
                </c:pt>
                <c:pt idx="1275">
                  <c:v>2576.4182811714768</c:v>
                </c:pt>
                <c:pt idx="1276">
                  <c:v>2575.2654067226758</c:v>
                </c:pt>
                <c:pt idx="1277">
                  <c:v>2574.1033135909929</c:v>
                </c:pt>
                <c:pt idx="1278">
                  <c:v>2572.9333369984424</c:v>
                </c:pt>
                <c:pt idx="1279">
                  <c:v>2571.7566277338115</c:v>
                </c:pt>
                <c:pt idx="1280">
                  <c:v>2570.5741755871181</c:v>
                </c:pt>
                <c:pt idx="1281">
                  <c:v>2569.3868303783379</c:v>
                </c:pt>
                <c:pt idx="1282">
                  <c:v>2568.1953206573507</c:v>
                </c:pt>
                <c:pt idx="1283">
                  <c:v>2567.0002702104971</c:v>
                </c:pt>
                <c:pt idx="1284">
                  <c:v>2565.8022125425937</c:v>
                </c:pt>
                <c:pt idx="1285">
                  <c:v>2564.6016035188363</c:v>
                </c:pt>
                <c:pt idx="1286">
                  <c:v>2563.3988323542139</c:v>
                </c:pt>
                <c:pt idx="1287">
                  <c:v>2562.1942311330122</c:v>
                </c:pt>
                <c:pt idx="1288">
                  <c:v>2560.9880830308553</c:v>
                </c:pt>
                <c:pt idx="1289">
                  <c:v>2559.7806293986164</c:v>
                </c:pt>
                <c:pt idx="1290">
                  <c:v>2558.5720758530888</c:v>
                </c:pt>
                <c:pt idx="1291">
                  <c:v>2557.3625975045125</c:v>
                </c:pt>
                <c:pt idx="1292">
                  <c:v>2556.1523434366381</c:v>
                </c:pt>
                <c:pt idx="1293">
                  <c:v>2554.94144054141</c:v>
                </c:pt>
                <c:pt idx="1294">
                  <c:v>2553.7299967977597</c:v>
                </c:pt>
                <c:pt idx="1295">
                  <c:v>2552.5181040725711</c:v>
                </c:pt>
                <c:pt idx="1296">
                  <c:v>2551.3058405116371</c:v>
                </c:pt>
                <c:pt idx="1297">
                  <c:v>2550.0932725792945</c:v>
                </c:pt>
                <c:pt idx="1298">
                  <c:v>2548.8804567974066</c:v>
                </c:pt>
                <c:pt idx="1299">
                  <c:v>2547.667441227321</c:v>
                </c:pt>
                <c:pt idx="1300">
                  <c:v>2546.4542667322776</c:v>
                </c:pt>
                <c:pt idx="1301">
                  <c:v>2545.2409680524374</c:v>
                </c:pt>
                <c:pt idx="1302">
                  <c:v>2544.0275747200726</c:v>
                </c:pt>
                <c:pt idx="1303">
                  <c:v>2542.814111838491</c:v>
                </c:pt>
                <c:pt idx="1304">
                  <c:v>2541.6006007448505</c:v>
                </c:pt>
                <c:pt idx="1305">
                  <c:v>2540.3870595740545</c:v>
                </c:pt>
                <c:pt idx="1306">
                  <c:v>2539.1735037384351</c:v>
                </c:pt>
                <c:pt idx="1307">
                  <c:v>2537.9599463357272</c:v>
                </c:pt>
                <c:pt idx="1308">
                  <c:v>2536.7463984960305</c:v>
                </c:pt>
                <c:pt idx="1309">
                  <c:v>2535.5328696768388</c:v>
                </c:pt>
                <c:pt idx="1310">
                  <c:v>2534.3193679139022</c:v>
                </c:pt>
                <c:pt idx="1311">
                  <c:v>2533.1059000345099</c:v>
                </c:pt>
                <c:pt idx="1312">
                  <c:v>2531.8924718388098</c:v>
                </c:pt>
                <c:pt idx="1313">
                  <c:v>2530.6790882539581</c:v>
                </c:pt>
                <c:pt idx="1314">
                  <c:v>2529.4657534651465</c:v>
                </c:pt>
                <c:pt idx="1315">
                  <c:v>2528.252471026984</c:v>
                </c:pt>
                <c:pt idx="1316">
                  <c:v>2527.0392439581733</c:v>
                </c:pt>
                <c:pt idx="1317">
                  <c:v>2525.8260748219768</c:v>
                </c:pt>
                <c:pt idx="1318">
                  <c:v>2524.6129657946103</c:v>
                </c:pt>
                <c:pt idx="1319">
                  <c:v>2523.3999187233758</c:v>
                </c:pt>
                <c:pt idx="1320">
                  <c:v>2522.1869351760588</c:v>
                </c:pt>
                <c:pt idx="1321">
                  <c:v>2520.9740164829223</c:v>
                </c:pt>
                <c:pt idx="1322">
                  <c:v>2519.761163772383</c:v>
                </c:pt>
                <c:pt idx="1323">
                  <c:v>2518.5483780013419</c:v>
                </c:pt>
                <c:pt idx="1324">
                  <c:v>2517.3356599809513</c:v>
                </c:pt>
                <c:pt idx="1325">
                  <c:v>2516.1230103985167</c:v>
                </c:pt>
                <c:pt idx="1326">
                  <c:v>2514.9104298361081</c:v>
                </c:pt>
                <c:pt idx="1327">
                  <c:v>2513.6979187863758</c:v>
                </c:pt>
                <c:pt idx="1328">
                  <c:v>2512.4854776659886</c:v>
                </c:pt>
                <c:pt idx="1329">
                  <c:v>2511.2731068270541</c:v>
                </c:pt>
                <c:pt idx="1330">
                  <c:v>2510.0608065668257</c:v>
                </c:pt>
                <c:pt idx="1331">
                  <c:v>2508.8485771359474</c:v>
                </c:pt>
                <c:pt idx="1332">
                  <c:v>2507.6364187454592</c:v>
                </c:pt>
                <c:pt idx="1333">
                  <c:v>2506.4243315727549</c:v>
                </c:pt>
                <c:pt idx="1334">
                  <c:v>2505.2123157666397</c:v>
                </c:pt>
                <c:pt idx="1335">
                  <c:v>2504.0003714516283</c:v>
                </c:pt>
                <c:pt idx="1336">
                  <c:v>2502.7884987316002</c:v>
                </c:pt>
                <c:pt idx="1337">
                  <c:v>2501.5766976929003</c:v>
                </c:pt>
                <c:pt idx="1338">
                  <c:v>2500.3649684069774</c:v>
                </c:pt>
                <c:pt idx="1339">
                  <c:v>2499.1533109326278</c:v>
                </c:pt>
                <c:pt idx="1340">
                  <c:v>2497.9417253178945</c:v>
                </c:pt>
                <c:pt idx="1341">
                  <c:v>2496.7302116016867</c:v>
                </c:pt>
                <c:pt idx="1342">
                  <c:v>2495.5187698151558</c:v>
                </c:pt>
                <c:pt idx="1343">
                  <c:v>2494.3073999828594</c:v>
                </c:pt>
                <c:pt idx="1344">
                  <c:v>2493.0961021237581</c:v>
                </c:pt>
                <c:pt idx="1345">
                  <c:v>2491.8848762520547</c:v>
                </c:pt>
                <c:pt idx="1346">
                  <c:v>2490.6737223779123</c:v>
                </c:pt>
                <c:pt idx="1347">
                  <c:v>2489.4626405080608</c:v>
                </c:pt>
                <c:pt idx="1348">
                  <c:v>2488.2516306463162</c:v>
                </c:pt>
                <c:pt idx="1349">
                  <c:v>2487.0406927940185</c:v>
                </c:pt>
                <c:pt idx="1350">
                  <c:v>2485.8298269504053</c:v>
                </c:pt>
                <c:pt idx="1351">
                  <c:v>2484.6190331129269</c:v>
                </c:pt>
                <c:pt idx="1352">
                  <c:v>2483.4083112775202</c:v>
                </c:pt>
                <c:pt idx="1353">
                  <c:v>2482.1976614388313</c:v>
                </c:pt>
                <c:pt idx="1354">
                  <c:v>2480.9870835904162</c:v>
                </c:pt>
                <c:pt idx="1355">
                  <c:v>2479.7765777248983</c:v>
                </c:pt>
                <c:pt idx="1356">
                  <c:v>2478.5661438341167</c:v>
                </c:pt>
                <c:pt idx="1357">
                  <c:v>2477.3557819092398</c:v>
                </c:pt>
                <c:pt idx="1358">
                  <c:v>2476.1454919408693</c:v>
                </c:pt>
                <c:pt idx="1359">
                  <c:v>2474.9352739191249</c:v>
                </c:pt>
                <c:pt idx="1360">
                  <c:v>2473.7251278337189</c:v>
                </c:pt>
                <c:pt idx="1361">
                  <c:v>2472.5150536740152</c:v>
                </c:pt>
                <c:pt idx="1362">
                  <c:v>2471.3050514290858</c:v>
                </c:pt>
                <c:pt idx="1363">
                  <c:v>2470.0951210877515</c:v>
                </c:pt>
                <c:pt idx="1364">
                  <c:v>2468.8852626386242</c:v>
                </c:pt>
                <c:pt idx="1365">
                  <c:v>2467.6754760701356</c:v>
                </c:pt>
                <c:pt idx="1366">
                  <c:v>2466.4657613705672</c:v>
                </c:pt>
                <c:pt idx="1367">
                  <c:v>2465.2561185280724</c:v>
                </c:pt>
                <c:pt idx="1368">
                  <c:v>2464.0465475306951</c:v>
                </c:pt>
                <c:pt idx="1369">
                  <c:v>2462.8370483663916</c:v>
                </c:pt>
                <c:pt idx="1370">
                  <c:v>2461.6276210230362</c:v>
                </c:pt>
                <c:pt idx="1371">
                  <c:v>2460.4182654884421</c:v>
                </c:pt>
                <c:pt idx="1372">
                  <c:v>2459.2089817503665</c:v>
                </c:pt>
                <c:pt idx="1373">
                  <c:v>2457.9997697965205</c:v>
                </c:pt>
                <c:pt idx="1374">
                  <c:v>2456.7906296145775</c:v>
                </c:pt>
                <c:pt idx="1375">
                  <c:v>2455.5815611921776</c:v>
                </c:pt>
                <c:pt idx="1376">
                  <c:v>2454.3725645169361</c:v>
                </c:pt>
                <c:pt idx="1377">
                  <c:v>2453.1636395764444</c:v>
                </c:pt>
                <c:pt idx="1378">
                  <c:v>2451.9547863582775</c:v>
                </c:pt>
                <c:pt idx="1379">
                  <c:v>2450.7460048499934</c:v>
                </c:pt>
                <c:pt idx="1380">
                  <c:v>2449.5372950391388</c:v>
                </c:pt>
                <c:pt idx="1381">
                  <c:v>2448.3286569132511</c:v>
                </c:pt>
                <c:pt idx="1382">
                  <c:v>2447.1200904598591</c:v>
                </c:pt>
                <c:pt idx="1383">
                  <c:v>2445.9115956664841</c:v>
                </c:pt>
                <c:pt idx="1384">
                  <c:v>2444.7031725206461</c:v>
                </c:pt>
                <c:pt idx="1385">
                  <c:v>2443.4948210098592</c:v>
                </c:pt>
                <c:pt idx="1386">
                  <c:v>2442.2865411216353</c:v>
                </c:pt>
                <c:pt idx="1387">
                  <c:v>2441.0783328434854</c:v>
                </c:pt>
                <c:pt idx="1388">
                  <c:v>2439.8701961629199</c:v>
                </c:pt>
                <c:pt idx="1389">
                  <c:v>2438.6621310674486</c:v>
                </c:pt>
                <c:pt idx="1390">
                  <c:v>2437.4541375445815</c:v>
                </c:pt>
                <c:pt idx="1391">
                  <c:v>2436.2462155818312</c:v>
                </c:pt>
                <c:pt idx="1392">
                  <c:v>2435.0383651667098</c:v>
                </c:pt>
                <c:pt idx="1393">
                  <c:v>2433.8305862867301</c:v>
                </c:pt>
                <c:pt idx="1394">
                  <c:v>2432.6228789294087</c:v>
                </c:pt>
                <c:pt idx="1395">
                  <c:v>2431.4152430822651</c:v>
                </c:pt>
                <c:pt idx="1396">
                  <c:v>2430.2076787328192</c:v>
                </c:pt>
                <c:pt idx="1397">
                  <c:v>2429.0001858685937</c:v>
                </c:pt>
                <c:pt idx="1398">
                  <c:v>2427.7927644771148</c:v>
                </c:pt>
                <c:pt idx="1399">
                  <c:v>2426.5854145459098</c:v>
                </c:pt>
                <c:pt idx="1400">
                  <c:v>2425.3781360625107</c:v>
                </c:pt>
                <c:pt idx="1401">
                  <c:v>2424.1709290144536</c:v>
                </c:pt>
                <c:pt idx="1402">
                  <c:v>2422.9637933892745</c:v>
                </c:pt>
                <c:pt idx="1403">
                  <c:v>2421.7567291745145</c:v>
                </c:pt>
                <c:pt idx="1404">
                  <c:v>2420.5497363577169</c:v>
                </c:pt>
                <c:pt idx="1405">
                  <c:v>2419.3428149264282</c:v>
                </c:pt>
                <c:pt idx="1406">
                  <c:v>2418.1359648681996</c:v>
                </c:pt>
                <c:pt idx="1407">
                  <c:v>2416.9291861705829</c:v>
                </c:pt>
                <c:pt idx="1408">
                  <c:v>2415.722478821137</c:v>
                </c:pt>
                <c:pt idx="1409">
                  <c:v>2414.5158428074214</c:v>
                </c:pt>
                <c:pt idx="1410">
                  <c:v>2413.3092781169989</c:v>
                </c:pt>
                <c:pt idx="1411">
                  <c:v>2412.1027847374376</c:v>
                </c:pt>
                <c:pt idx="1412">
                  <c:v>2410.8963626563068</c:v>
                </c:pt>
                <c:pt idx="1413">
                  <c:v>2409.6900118611802</c:v>
                </c:pt>
                <c:pt idx="1414">
                  <c:v>2408.483732339635</c:v>
                </c:pt>
                <c:pt idx="1415">
                  <c:v>2407.277524079253</c:v>
                </c:pt>
                <c:pt idx="1416">
                  <c:v>2406.0713870676159</c:v>
                </c:pt>
                <c:pt idx="1417">
                  <c:v>2404.8653212923123</c:v>
                </c:pt>
                <c:pt idx="1418">
                  <c:v>2403.6593267409321</c:v>
                </c:pt>
                <c:pt idx="1419">
                  <c:v>2402.4534034010703</c:v>
                </c:pt>
                <c:pt idx="1420">
                  <c:v>2401.2475512603241</c:v>
                </c:pt>
                <c:pt idx="1421">
                  <c:v>2400.0417703062953</c:v>
                </c:pt>
                <c:pt idx="1422">
                  <c:v>2398.8360605265875</c:v>
                </c:pt>
                <c:pt idx="1423">
                  <c:v>2397.6304219088092</c:v>
                </c:pt>
                <c:pt idx="1424">
                  <c:v>2396.4248544405714</c:v>
                </c:pt>
                <c:pt idx="1425">
                  <c:v>2395.2193581094889</c:v>
                </c:pt>
                <c:pt idx="1426">
                  <c:v>2394.0139329031813</c:v>
                </c:pt>
                <c:pt idx="1427">
                  <c:v>2392.808578809269</c:v>
                </c:pt>
                <c:pt idx="1428">
                  <c:v>2391.6032958153778</c:v>
                </c:pt>
                <c:pt idx="1429">
                  <c:v>2390.3980839091355</c:v>
                </c:pt>
                <c:pt idx="1430">
                  <c:v>2389.1929430781747</c:v>
                </c:pt>
                <c:pt idx="1431">
                  <c:v>2387.9878733101314</c:v>
                </c:pt>
                <c:pt idx="1432">
                  <c:v>2386.7828745926436</c:v>
                </c:pt>
                <c:pt idx="1433">
                  <c:v>2385.577946913354</c:v>
                </c:pt>
                <c:pt idx="1434">
                  <c:v>2384.3730902599086</c:v>
                </c:pt>
                <c:pt idx="1435">
                  <c:v>2383.1683046199573</c:v>
                </c:pt>
                <c:pt idx="1436">
                  <c:v>2381.9635899811519</c:v>
                </c:pt>
                <c:pt idx="1437">
                  <c:v>2380.7589463311497</c:v>
                </c:pt>
                <c:pt idx="1438">
                  <c:v>2379.5543736576083</c:v>
                </c:pt>
                <c:pt idx="1439">
                  <c:v>2378.3498719481922</c:v>
                </c:pt>
                <c:pt idx="1440">
                  <c:v>2377.1454411905675</c:v>
                </c:pt>
                <c:pt idx="1441">
                  <c:v>2375.941081372403</c:v>
                </c:pt>
                <c:pt idx="1442">
                  <c:v>2374.7367924813743</c:v>
                </c:pt>
                <c:pt idx="1443">
                  <c:v>2373.5325745051568</c:v>
                </c:pt>
                <c:pt idx="1444">
                  <c:v>2372.3284274314306</c:v>
                </c:pt>
                <c:pt idx="1445">
                  <c:v>2371.1243512478795</c:v>
                </c:pt>
                <c:pt idx="1446">
                  <c:v>2369.9203459421906</c:v>
                </c:pt>
                <c:pt idx="1447">
                  <c:v>2368.7164115020546</c:v>
                </c:pt>
                <c:pt idx="1448">
                  <c:v>2367.5125479151648</c:v>
                </c:pt>
                <c:pt idx="1449">
                  <c:v>2366.3087551692179</c:v>
                </c:pt>
                <c:pt idx="1450">
                  <c:v>2365.1050332519148</c:v>
                </c:pt>
                <c:pt idx="1451">
                  <c:v>2363.9013821509611</c:v>
                </c:pt>
                <c:pt idx="1452">
                  <c:v>2362.697801854064</c:v>
                </c:pt>
                <c:pt idx="1453">
                  <c:v>2361.4942923489334</c:v>
                </c:pt>
                <c:pt idx="1454">
                  <c:v>2360.2908536232844</c:v>
                </c:pt>
                <c:pt idx="1455">
                  <c:v>2359.0874856648347</c:v>
                </c:pt>
                <c:pt idx="1456">
                  <c:v>2357.8841884613053</c:v>
                </c:pt>
                <c:pt idx="1457">
                  <c:v>2356.680962000421</c:v>
                </c:pt>
                <c:pt idx="1458">
                  <c:v>2355.4778062699102</c:v>
                </c:pt>
                <c:pt idx="1459">
                  <c:v>2354.2747212575032</c:v>
                </c:pt>
                <c:pt idx="1460">
                  <c:v>2353.0717069509351</c:v>
                </c:pt>
                <c:pt idx="1461">
                  <c:v>2351.868763337945</c:v>
                </c:pt>
                <c:pt idx="1462">
                  <c:v>2350.6658904062742</c:v>
                </c:pt>
                <c:pt idx="1463">
                  <c:v>2349.4630881436674</c:v>
                </c:pt>
                <c:pt idx="1464">
                  <c:v>2348.1400872629474</c:v>
                </c:pt>
                <c:pt idx="1465">
                  <c:v>2346.9374333655019</c:v>
                </c:pt>
                <c:pt idx="1466">
                  <c:v>2345.734850099152</c:v>
                </c:pt>
                <c:pt idx="1467">
                  <c:v>2344.532337451657</c:v>
                </c:pt>
                <c:pt idx="1468">
                  <c:v>2343.3298954107781</c:v>
                </c:pt>
                <c:pt idx="1469">
                  <c:v>2342.1275239642819</c:v>
                </c:pt>
                <c:pt idx="1470">
                  <c:v>2340.9252230999382</c:v>
                </c:pt>
                <c:pt idx="1471">
                  <c:v>2339.722992805519</c:v>
                </c:pt>
                <c:pt idx="1472">
                  <c:v>2338.5208330687997</c:v>
                </c:pt>
                <c:pt idx="1473">
                  <c:v>2337.3187438775612</c:v>
                </c:pt>
                <c:pt idx="1474">
                  <c:v>2336.1167252195851</c:v>
                </c:pt>
                <c:pt idx="1475">
                  <c:v>2334.9147770826571</c:v>
                </c:pt>
                <c:pt idx="1476">
                  <c:v>2333.7128994545678</c:v>
                </c:pt>
                <c:pt idx="1477">
                  <c:v>2332.51109232311</c:v>
                </c:pt>
                <c:pt idx="1478">
                  <c:v>2331.30935567608</c:v>
                </c:pt>
                <c:pt idx="1479">
                  <c:v>2330.1076895012761</c:v>
                </c:pt>
                <c:pt idx="1480">
                  <c:v>2328.9060937865029</c:v>
                </c:pt>
                <c:pt idx="1481">
                  <c:v>2327.7045685195671</c:v>
                </c:pt>
                <c:pt idx="1482">
                  <c:v>2326.5031136882772</c:v>
                </c:pt>
                <c:pt idx="1483">
                  <c:v>2325.3017292804475</c:v>
                </c:pt>
                <c:pt idx="1484">
                  <c:v>2324.1004152838946</c:v>
                </c:pt>
                <c:pt idx="1485">
                  <c:v>2322.8991716864371</c:v>
                </c:pt>
                <c:pt idx="1486">
                  <c:v>2321.6979984759005</c:v>
                </c:pt>
                <c:pt idx="1487">
                  <c:v>2320.4968956401094</c:v>
                </c:pt>
                <c:pt idx="1488">
                  <c:v>2319.2958631668962</c:v>
                </c:pt>
                <c:pt idx="1489">
                  <c:v>2318.0949010440927</c:v>
                </c:pt>
                <c:pt idx="1490">
                  <c:v>2316.8940092595353</c:v>
                </c:pt>
                <c:pt idx="1491">
                  <c:v>2315.6931878010646</c:v>
                </c:pt>
                <c:pt idx="1492">
                  <c:v>2314.4924366565238</c:v>
                </c:pt>
                <c:pt idx="1493">
                  <c:v>2313.2917558137601</c:v>
                </c:pt>
                <c:pt idx="1494">
                  <c:v>2312.0911452606242</c:v>
                </c:pt>
                <c:pt idx="1495">
                  <c:v>2310.8906049849697</c:v>
                </c:pt>
                <c:pt idx="1496">
                  <c:v>2309.690134974654</c:v>
                </c:pt>
                <c:pt idx="1497">
                  <c:v>2308.4897352175362</c:v>
                </c:pt>
                <c:pt idx="1498">
                  <c:v>2307.289405701481</c:v>
                </c:pt>
                <c:pt idx="1499">
                  <c:v>2306.0891464143551</c:v>
                </c:pt>
                <c:pt idx="1500">
                  <c:v>2304.8889573440288</c:v>
                </c:pt>
                <c:pt idx="1501">
                  <c:v>2303.6888384783761</c:v>
                </c:pt>
                <c:pt idx="1502">
                  <c:v>2302.4887898052743</c:v>
                </c:pt>
                <c:pt idx="1503">
                  <c:v>2301.2888113126037</c:v>
                </c:pt>
                <c:pt idx="1504">
                  <c:v>2300.0889029882492</c:v>
                </c:pt>
                <c:pt idx="1505">
                  <c:v>2298.8890648200963</c:v>
                </c:pt>
                <c:pt idx="1506">
                  <c:v>2297.6892967960362</c:v>
                </c:pt>
                <c:pt idx="1507">
                  <c:v>2296.4895989039628</c:v>
                </c:pt>
                <c:pt idx="1508">
                  <c:v>2295.2899711317727</c:v>
                </c:pt>
                <c:pt idx="1509">
                  <c:v>2294.0904134673674</c:v>
                </c:pt>
                <c:pt idx="1510">
                  <c:v>2292.8909258986505</c:v>
                </c:pt>
                <c:pt idx="1511">
                  <c:v>2291.6915084135289</c:v>
                </c:pt>
                <c:pt idx="1512">
                  <c:v>2290.4921609999142</c:v>
                </c:pt>
                <c:pt idx="1513">
                  <c:v>2289.292883645719</c:v>
                </c:pt>
                <c:pt idx="1514">
                  <c:v>2288.0936763388622</c:v>
                </c:pt>
                <c:pt idx="1515">
                  <c:v>2286.8945390672625</c:v>
                </c:pt>
                <c:pt idx="1516">
                  <c:v>2285.6954718188458</c:v>
                </c:pt>
                <c:pt idx="1517">
                  <c:v>2284.4964745815382</c:v>
                </c:pt>
                <c:pt idx="1518">
                  <c:v>2283.2975473432703</c:v>
                </c:pt>
                <c:pt idx="1519">
                  <c:v>2282.0986900919761</c:v>
                </c:pt>
                <c:pt idx="1520">
                  <c:v>2280.899902815594</c:v>
                </c:pt>
                <c:pt idx="1521">
                  <c:v>2279.7011855020637</c:v>
                </c:pt>
                <c:pt idx="1522">
                  <c:v>2278.5025381393289</c:v>
                </c:pt>
                <c:pt idx="1523">
                  <c:v>2277.3039607153382</c:v>
                </c:pt>
                <c:pt idx="1524">
                  <c:v>2276.105453218041</c:v>
                </c:pt>
                <c:pt idx="1525">
                  <c:v>2274.9070156353905</c:v>
                </c:pt>
                <c:pt idx="1526">
                  <c:v>2273.708647955345</c:v>
                </c:pt>
                <c:pt idx="1527">
                  <c:v>2272.5103501658646</c:v>
                </c:pt>
                <c:pt idx="1528">
                  <c:v>2271.312122254913</c:v>
                </c:pt>
                <c:pt idx="1529">
                  <c:v>2270.1139642104586</c:v>
                </c:pt>
                <c:pt idx="1530">
                  <c:v>2268.9158760204709</c:v>
                </c:pt>
                <c:pt idx="1531">
                  <c:v>2267.7178576729239</c:v>
                </c:pt>
                <c:pt idx="1532">
                  <c:v>2266.5199091557952</c:v>
                </c:pt>
                <c:pt idx="1533">
                  <c:v>2265.3220304570641</c:v>
                </c:pt>
                <c:pt idx="1534">
                  <c:v>2264.1242215647158</c:v>
                </c:pt>
                <c:pt idx="1535">
                  <c:v>2262.9264824667371</c:v>
                </c:pt>
                <c:pt idx="1536">
                  <c:v>2261.7288131511173</c:v>
                </c:pt>
                <c:pt idx="1537">
                  <c:v>2260.5312136058515</c:v>
                </c:pt>
                <c:pt idx="1538">
                  <c:v>2259.3336838189357</c:v>
                </c:pt>
                <c:pt idx="1539">
                  <c:v>2258.1362237783715</c:v>
                </c:pt>
                <c:pt idx="1540">
                  <c:v>2256.9388334721611</c:v>
                </c:pt>
                <c:pt idx="1541">
                  <c:v>2255.7415128883122</c:v>
                </c:pt>
                <c:pt idx="1542">
                  <c:v>2254.5442620148351</c:v>
                </c:pt>
                <c:pt idx="1543">
                  <c:v>2253.3470808397437</c:v>
                </c:pt>
                <c:pt idx="1544">
                  <c:v>2252.1499693510536</c:v>
                </c:pt>
                <c:pt idx="1545">
                  <c:v>2250.9529275367859</c:v>
                </c:pt>
                <c:pt idx="1546">
                  <c:v>2249.7559553849642</c:v>
                </c:pt>
                <c:pt idx="1547">
                  <c:v>2248.5590528836137</c:v>
                </c:pt>
                <c:pt idx="1548">
                  <c:v>2247.3622200207665</c:v>
                </c:pt>
                <c:pt idx="1549">
                  <c:v>2246.1654567844544</c:v>
                </c:pt>
                <c:pt idx="1550">
                  <c:v>2244.9687631627153</c:v>
                </c:pt>
                <c:pt idx="1551">
                  <c:v>2243.7721391435884</c:v>
                </c:pt>
                <c:pt idx="1552">
                  <c:v>2242.5755847151163</c:v>
                </c:pt>
                <c:pt idx="1553">
                  <c:v>2241.3790998653453</c:v>
                </c:pt>
                <c:pt idx="1554">
                  <c:v>2240.1826845823271</c:v>
                </c:pt>
                <c:pt idx="1555">
                  <c:v>2238.9863388541139</c:v>
                </c:pt>
                <c:pt idx="1556">
                  <c:v>2237.790062668761</c:v>
                </c:pt>
                <c:pt idx="1557">
                  <c:v>2236.5938560143295</c:v>
                </c:pt>
                <c:pt idx="1558">
                  <c:v>2235.3977188788817</c:v>
                </c:pt>
                <c:pt idx="1559">
                  <c:v>2234.2016512504833</c:v>
                </c:pt>
                <c:pt idx="1560">
                  <c:v>2233.0056531172045</c:v>
                </c:pt>
                <c:pt idx="1561">
                  <c:v>2231.8097244671171</c:v>
                </c:pt>
                <c:pt idx="1562">
                  <c:v>2230.6138652882983</c:v>
                </c:pt>
                <c:pt idx="1563">
                  <c:v>2229.4180755688267</c:v>
                </c:pt>
                <c:pt idx="1564">
                  <c:v>2228.2223552967848</c:v>
                </c:pt>
                <c:pt idx="1565">
                  <c:v>2227.0267044602597</c:v>
                </c:pt>
                <c:pt idx="1566">
                  <c:v>2225.8311230473391</c:v>
                </c:pt>
                <c:pt idx="1567">
                  <c:v>2224.6356110461161</c:v>
                </c:pt>
                <c:pt idx="1568">
                  <c:v>2223.4401684446862</c:v>
                </c:pt>
                <c:pt idx="1569">
                  <c:v>2222.2447952311486</c:v>
                </c:pt>
                <c:pt idx="1570">
                  <c:v>2221.0494913936059</c:v>
                </c:pt>
                <c:pt idx="1571">
                  <c:v>2219.8542569201622</c:v>
                </c:pt>
                <c:pt idx="1572">
                  <c:v>2218.659091798927</c:v>
                </c:pt>
                <c:pt idx="1573">
                  <c:v>2217.4639960180129</c:v>
                </c:pt>
                <c:pt idx="1574">
                  <c:v>2216.2689695655349</c:v>
                </c:pt>
                <c:pt idx="1575">
                  <c:v>2215.0740124296103</c:v>
                </c:pt>
                <c:pt idx="1576">
                  <c:v>2213.8791245983621</c:v>
                </c:pt>
                <c:pt idx="1577">
                  <c:v>2212.6843060599158</c:v>
                </c:pt>
                <c:pt idx="1578">
                  <c:v>2211.489556802399</c:v>
                </c:pt>
                <c:pt idx="1579">
                  <c:v>2210.2948768139427</c:v>
                </c:pt>
                <c:pt idx="1580">
                  <c:v>2209.1002660826825</c:v>
                </c:pt>
                <c:pt idx="1581">
                  <c:v>2207.9057245967565</c:v>
                </c:pt>
                <c:pt idx="1582">
                  <c:v>2206.7112523443052</c:v>
                </c:pt>
                <c:pt idx="1583">
                  <c:v>2205.5168493134743</c:v>
                </c:pt>
                <c:pt idx="1584">
                  <c:v>2204.3225154924116</c:v>
                </c:pt>
                <c:pt idx="1585">
                  <c:v>2203.1282508692684</c:v>
                </c:pt>
                <c:pt idx="1586">
                  <c:v>2201.934055432198</c:v>
                </c:pt>
                <c:pt idx="1587">
                  <c:v>2200.7399291693582</c:v>
                </c:pt>
                <c:pt idx="1588">
                  <c:v>2199.5458720689112</c:v>
                </c:pt>
                <c:pt idx="1589">
                  <c:v>2198.3518841190194</c:v>
                </c:pt>
                <c:pt idx="1590">
                  <c:v>2197.1579653078506</c:v>
                </c:pt>
                <c:pt idx="1591">
                  <c:v>2195.9641156235757</c:v>
                </c:pt>
                <c:pt idx="1592">
                  <c:v>2194.7703350543679</c:v>
                </c:pt>
                <c:pt idx="1593">
                  <c:v>2193.5766235884053</c:v>
                </c:pt>
                <c:pt idx="1594">
                  <c:v>2192.3829812138674</c:v>
                </c:pt>
                <c:pt idx="1595">
                  <c:v>2191.1894079189378</c:v>
                </c:pt>
                <c:pt idx="1596">
                  <c:v>2189.9959036918049</c:v>
                </c:pt>
                <c:pt idx="1597">
                  <c:v>2188.8024685206556</c:v>
                </c:pt>
                <c:pt idx="1598">
                  <c:v>2187.6091023936851</c:v>
                </c:pt>
                <c:pt idx="1599">
                  <c:v>2186.4158052990888</c:v>
                </c:pt>
                <c:pt idx="1600">
                  <c:v>2185.2225772250677</c:v>
                </c:pt>
                <c:pt idx="1601">
                  <c:v>2184.0294181598238</c:v>
                </c:pt>
                <c:pt idx="1602">
                  <c:v>2182.8363280915632</c:v>
                </c:pt>
                <c:pt idx="1603">
                  <c:v>2181.6433070084954</c:v>
                </c:pt>
                <c:pt idx="1604">
                  <c:v>2180.4503548988337</c:v>
                </c:pt>
                <c:pt idx="1605">
                  <c:v>2179.2574717507932</c:v>
                </c:pt>
                <c:pt idx="1606">
                  <c:v>2178.0646575525934</c:v>
                </c:pt>
                <c:pt idx="1607">
                  <c:v>2176.8719122924558</c:v>
                </c:pt>
                <c:pt idx="1608">
                  <c:v>2175.6792359586066</c:v>
                </c:pt>
                <c:pt idx="1609">
                  <c:v>2174.4866285392759</c:v>
                </c:pt>
                <c:pt idx="1610">
                  <c:v>2173.2940900226936</c:v>
                </c:pt>
                <c:pt idx="1611">
                  <c:v>2172.1016203970944</c:v>
                </c:pt>
                <c:pt idx="1612">
                  <c:v>2170.9092196507186</c:v>
                </c:pt>
                <c:pt idx="1613">
                  <c:v>2169.7168877718068</c:v>
                </c:pt>
                <c:pt idx="1614">
                  <c:v>2168.5246247486043</c:v>
                </c:pt>
                <c:pt idx="1615">
                  <c:v>2167.3324305693591</c:v>
                </c:pt>
                <c:pt idx="1616">
                  <c:v>2166.1403052223213</c:v>
                </c:pt>
                <c:pt idx="1617">
                  <c:v>2164.9482486957468</c:v>
                </c:pt>
                <c:pt idx="1618">
                  <c:v>2163.7562609778925</c:v>
                </c:pt>
                <c:pt idx="1619">
                  <c:v>2162.5643420570186</c:v>
                </c:pt>
                <c:pt idx="1620">
                  <c:v>2161.372491921391</c:v>
                </c:pt>
                <c:pt idx="1621">
                  <c:v>2160.1807105592757</c:v>
                </c:pt>
                <c:pt idx="1622">
                  <c:v>2158.9889979589439</c:v>
                </c:pt>
                <c:pt idx="1623">
                  <c:v>2157.7973541086672</c:v>
                </c:pt>
                <c:pt idx="1624">
                  <c:v>2156.6057789967249</c:v>
                </c:pt>
                <c:pt idx="1625">
                  <c:v>2155.4142726113964</c:v>
                </c:pt>
                <c:pt idx="1626">
                  <c:v>2154.2228349409643</c:v>
                </c:pt>
                <c:pt idx="1627">
                  <c:v>2153.0314659737155</c:v>
                </c:pt>
                <c:pt idx="1628">
                  <c:v>2151.8401656979399</c:v>
                </c:pt>
                <c:pt idx="1629">
                  <c:v>2150.6489341019305</c:v>
                </c:pt>
                <c:pt idx="1630">
                  <c:v>2149.457771173983</c:v>
                </c:pt>
                <c:pt idx="1631">
                  <c:v>2148.2666769023972</c:v>
                </c:pt>
                <c:pt idx="1632">
                  <c:v>2147.0756512754751</c:v>
                </c:pt>
                <c:pt idx="1633">
                  <c:v>2145.8846942815221</c:v>
                </c:pt>
                <c:pt idx="1634">
                  <c:v>2144.6938059088475</c:v>
                </c:pt>
                <c:pt idx="1635">
                  <c:v>2143.5029861457633</c:v>
                </c:pt>
                <c:pt idx="1636">
                  <c:v>2142.3122349805849</c:v>
                </c:pt>
                <c:pt idx="1637">
                  <c:v>2141.1215524016302</c:v>
                </c:pt>
                <c:pt idx="1638">
                  <c:v>2139.9309383972213</c:v>
                </c:pt>
                <c:pt idx="1639">
                  <c:v>2138.7403929556826</c:v>
                </c:pt>
                <c:pt idx="1640">
                  <c:v>2137.5499160653421</c:v>
                </c:pt>
                <c:pt idx="1641">
                  <c:v>2136.359507714531</c:v>
                </c:pt>
                <c:pt idx="1642">
                  <c:v>2135.169167891584</c:v>
                </c:pt>
                <c:pt idx="1643">
                  <c:v>2133.9788965848379</c:v>
                </c:pt>
                <c:pt idx="1644">
                  <c:v>2132.7886937826338</c:v>
                </c:pt>
                <c:pt idx="1645">
                  <c:v>2131.5985594733161</c:v>
                </c:pt>
                <c:pt idx="1646">
                  <c:v>2130.4084936452314</c:v>
                </c:pt>
                <c:pt idx="1647">
                  <c:v>2129.2184962867295</c:v>
                </c:pt>
                <c:pt idx="1648">
                  <c:v>2128.028567386164</c:v>
                </c:pt>
                <c:pt idx="1649">
                  <c:v>2126.8387069318919</c:v>
                </c:pt>
                <c:pt idx="1650">
                  <c:v>2125.6489149122722</c:v>
                </c:pt>
                <c:pt idx="1651">
                  <c:v>2124.4591913156682</c:v>
                </c:pt>
                <c:pt idx="1652">
                  <c:v>2123.2695361304463</c:v>
                </c:pt>
                <c:pt idx="1653">
                  <c:v>2122.0799493449749</c:v>
                </c:pt>
                <c:pt idx="1654">
                  <c:v>2120.890430947627</c:v>
                </c:pt>
                <c:pt idx="1655">
                  <c:v>2119.7009809267779</c:v>
                </c:pt>
                <c:pt idx="1656">
                  <c:v>2118.511599270807</c:v>
                </c:pt>
                <c:pt idx="1657">
                  <c:v>2117.3222859680955</c:v>
                </c:pt>
                <c:pt idx="1658">
                  <c:v>2116.1330410070291</c:v>
                </c:pt>
                <c:pt idx="1659">
                  <c:v>2114.9438643759959</c:v>
                </c:pt>
                <c:pt idx="1660">
                  <c:v>2113.754756063387</c:v>
                </c:pt>
                <c:pt idx="1661">
                  <c:v>2112.5657160575965</c:v>
                </c:pt>
                <c:pt idx="1662">
                  <c:v>2111.3767443470228</c:v>
                </c:pt>
                <c:pt idx="1663">
                  <c:v>2110.1878409200667</c:v>
                </c:pt>
                <c:pt idx="1664">
                  <c:v>2108.9990057651316</c:v>
                </c:pt>
                <c:pt idx="1665">
                  <c:v>2107.8102388706252</c:v>
                </c:pt>
                <c:pt idx="1666">
                  <c:v>2106.6215402249577</c:v>
                </c:pt>
                <c:pt idx="1667">
                  <c:v>2105.4329098165431</c:v>
                </c:pt>
                <c:pt idx="1668">
                  <c:v>2104.2443476337967</c:v>
                </c:pt>
                <c:pt idx="1669">
                  <c:v>2103.0558536651392</c:v>
                </c:pt>
                <c:pt idx="1670">
                  <c:v>2101.8674278989929</c:v>
                </c:pt>
                <c:pt idx="1671">
                  <c:v>2100.6790703237848</c:v>
                </c:pt>
                <c:pt idx="1672">
                  <c:v>2099.4907809279434</c:v>
                </c:pt>
                <c:pt idx="1673">
                  <c:v>2098.3025596999014</c:v>
                </c:pt>
                <c:pt idx="1674">
                  <c:v>2097.1144066280945</c:v>
                </c:pt>
                <c:pt idx="1675">
                  <c:v>2095.9263217009607</c:v>
                </c:pt>
                <c:pt idx="1676">
                  <c:v>2094.7383049069417</c:v>
                </c:pt>
                <c:pt idx="1677">
                  <c:v>2093.5503562344829</c:v>
                </c:pt>
                <c:pt idx="1678">
                  <c:v>2092.3624756720324</c:v>
                </c:pt>
                <c:pt idx="1679">
                  <c:v>2091.1746632080399</c:v>
                </c:pt>
                <c:pt idx="1680">
                  <c:v>2089.9869188309617</c:v>
                </c:pt>
                <c:pt idx="1681">
                  <c:v>2088.7992425292546</c:v>
                </c:pt>
                <c:pt idx="1682">
                  <c:v>2087.6116342913801</c:v>
                </c:pt>
                <c:pt idx="1683">
                  <c:v>2086.4240941058006</c:v>
                </c:pt>
                <c:pt idx="1684">
                  <c:v>2085.236621960983</c:v>
                </c:pt>
                <c:pt idx="1685">
                  <c:v>2084.0492178453974</c:v>
                </c:pt>
                <c:pt idx="1686">
                  <c:v>2082.8618817475176</c:v>
                </c:pt>
                <c:pt idx="1687">
                  <c:v>2081.6746136558195</c:v>
                </c:pt>
                <c:pt idx="1688">
                  <c:v>2080.487413558782</c:v>
                </c:pt>
                <c:pt idx="1689">
                  <c:v>2079.3002814448887</c:v>
                </c:pt>
                <c:pt idx="1690">
                  <c:v>2078.113217302624</c:v>
                </c:pt>
                <c:pt idx="1691">
                  <c:v>2076.9262211204768</c:v>
                </c:pt>
                <c:pt idx="1692">
                  <c:v>2075.7392928869399</c:v>
                </c:pt>
                <c:pt idx="1693">
                  <c:v>2074.5524325905076</c:v>
                </c:pt>
                <c:pt idx="1694">
                  <c:v>2073.365640219678</c:v>
                </c:pt>
                <c:pt idx="1695">
                  <c:v>2072.1789157629523</c:v>
                </c:pt>
                <c:pt idx="1696">
                  <c:v>2070.9922592088351</c:v>
                </c:pt>
                <c:pt idx="1697">
                  <c:v>2069.8056705458339</c:v>
                </c:pt>
                <c:pt idx="1698">
                  <c:v>2068.6191497624586</c:v>
                </c:pt>
                <c:pt idx="1699">
                  <c:v>2067.4326968472237</c:v>
                </c:pt>
                <c:pt idx="1700">
                  <c:v>2066.2463117886455</c:v>
                </c:pt>
                <c:pt idx="1701">
                  <c:v>2065.0599945752442</c:v>
                </c:pt>
                <c:pt idx="1702">
                  <c:v>2063.8737451955426</c:v>
                </c:pt>
                <c:pt idx="1703">
                  <c:v>2062.6875636380678</c:v>
                </c:pt>
                <c:pt idx="1704">
                  <c:v>2061.5014498913474</c:v>
                </c:pt>
                <c:pt idx="1705">
                  <c:v>2060.3154039439146</c:v>
                </c:pt>
                <c:pt idx="1706">
                  <c:v>2059.1294257843051</c:v>
                </c:pt>
                <c:pt idx="1707">
                  <c:v>2057.9435154010562</c:v>
                </c:pt>
                <c:pt idx="1708">
                  <c:v>2056.7576727827109</c:v>
                </c:pt>
                <c:pt idx="1709">
                  <c:v>2055.5718979178137</c:v>
                </c:pt>
                <c:pt idx="1710">
                  <c:v>2054.3861907949126</c:v>
                </c:pt>
                <c:pt idx="1711">
                  <c:v>2053.2005514025582</c:v>
                </c:pt>
                <c:pt idx="1712">
                  <c:v>2052.0149797293043</c:v>
                </c:pt>
                <c:pt idx="1713">
                  <c:v>2050.8294757637091</c:v>
                </c:pt>
                <c:pt idx="1714">
                  <c:v>2049.644039494332</c:v>
                </c:pt>
                <c:pt idx="1715">
                  <c:v>2048.4586709097362</c:v>
                </c:pt>
                <c:pt idx="1716">
                  <c:v>2047.2733699984888</c:v>
                </c:pt>
                <c:pt idx="1717">
                  <c:v>2046.0881367491588</c:v>
                </c:pt>
                <c:pt idx="1718">
                  <c:v>2044.902971150319</c:v>
                </c:pt>
                <c:pt idx="1719">
                  <c:v>2043.7178731905449</c:v>
                </c:pt>
                <c:pt idx="1720">
                  <c:v>2042.5328428584162</c:v>
                </c:pt>
                <c:pt idx="1721">
                  <c:v>2041.347880142514</c:v>
                </c:pt>
                <c:pt idx="1722">
                  <c:v>2040.1629850314234</c:v>
                </c:pt>
                <c:pt idx="1723">
                  <c:v>2038.9781575137329</c:v>
                </c:pt>
                <c:pt idx="1724">
                  <c:v>2037.7933975780329</c:v>
                </c:pt>
                <c:pt idx="1725">
                  <c:v>2036.6087052129183</c:v>
                </c:pt>
                <c:pt idx="1726">
                  <c:v>2035.4240804069855</c:v>
                </c:pt>
                <c:pt idx="1727">
                  <c:v>2034.239523148836</c:v>
                </c:pt>
                <c:pt idx="1728">
                  <c:v>2033.0550334270729</c:v>
                </c:pt>
                <c:pt idx="1729">
                  <c:v>2031.8706112303028</c:v>
                </c:pt>
                <c:pt idx="1730">
                  <c:v>2030.6862565471356</c:v>
                </c:pt>
                <c:pt idx="1731">
                  <c:v>2029.5019693661832</c:v>
                </c:pt>
                <c:pt idx="1732">
                  <c:v>2028.3177496760625</c:v>
                </c:pt>
                <c:pt idx="1733">
                  <c:v>2027.1335974653914</c:v>
                </c:pt>
                <c:pt idx="1734">
                  <c:v>2025.9495127227926</c:v>
                </c:pt>
                <c:pt idx="1735">
                  <c:v>2024.7654954368904</c:v>
                </c:pt>
                <c:pt idx="1736">
                  <c:v>2023.5815455963132</c:v>
                </c:pt>
                <c:pt idx="1737">
                  <c:v>2022.3976631896921</c:v>
                </c:pt>
                <c:pt idx="1738">
                  <c:v>2021.2138482056623</c:v>
                </c:pt>
                <c:pt idx="1739">
                  <c:v>2020.0301006328596</c:v>
                </c:pt>
                <c:pt idx="1740">
                  <c:v>2018.8464204599252</c:v>
                </c:pt>
                <c:pt idx="1741">
                  <c:v>2017.6628076755021</c:v>
                </c:pt>
                <c:pt idx="1742">
                  <c:v>2016.4792622682376</c:v>
                </c:pt>
                <c:pt idx="1743">
                  <c:v>2015.2957842267804</c:v>
                </c:pt>
                <c:pt idx="1744">
                  <c:v>2014.1123735397832</c:v>
                </c:pt>
                <c:pt idx="1745">
                  <c:v>2012.929030195902</c:v>
                </c:pt>
                <c:pt idx="1746">
                  <c:v>2011.745754183795</c:v>
                </c:pt>
                <c:pt idx="1747">
                  <c:v>2010.5625454921246</c:v>
                </c:pt>
                <c:pt idx="1748">
                  <c:v>2009.3794041095555</c:v>
                </c:pt>
                <c:pt idx="1749">
                  <c:v>2008.1963300247555</c:v>
                </c:pt>
                <c:pt idx="1750">
                  <c:v>2007.0133232263956</c:v>
                </c:pt>
                <c:pt idx="1751">
                  <c:v>2005.8303837031501</c:v>
                </c:pt>
                <c:pt idx="1752">
                  <c:v>2004.647511443696</c:v>
                </c:pt>
                <c:pt idx="1753">
                  <c:v>2003.4647064367127</c:v>
                </c:pt>
                <c:pt idx="1754">
                  <c:v>2002.2819686708845</c:v>
                </c:pt>
                <c:pt idx="1755">
                  <c:v>2001.099298134897</c:v>
                </c:pt>
                <c:pt idx="1756">
                  <c:v>1999.9166948174397</c:v>
                </c:pt>
                <c:pt idx="1757">
                  <c:v>1998.7341587072046</c:v>
                </c:pt>
                <c:pt idx="1758">
                  <c:v>1997.5516897928874</c:v>
                </c:pt>
                <c:pt idx="1759">
                  <c:v>1996.3692880631863</c:v>
                </c:pt>
                <c:pt idx="1760">
                  <c:v>1995.1869535068026</c:v>
                </c:pt>
                <c:pt idx="1761">
                  <c:v>1994.0046861124417</c:v>
                </c:pt>
                <c:pt idx="1762">
                  <c:v>1992.8224858688106</c:v>
                </c:pt>
                <c:pt idx="1763">
                  <c:v>1991.6403527646196</c:v>
                </c:pt>
                <c:pt idx="1764">
                  <c:v>1990.4582867885824</c:v>
                </c:pt>
                <c:pt idx="1765">
                  <c:v>1989.276287929416</c:v>
                </c:pt>
                <c:pt idx="1766">
                  <c:v>1988.0943561758395</c:v>
                </c:pt>
                <c:pt idx="1767">
                  <c:v>1986.9124915165764</c:v>
                </c:pt>
                <c:pt idx="1768">
                  <c:v>1985.730693940352</c:v>
                </c:pt>
                <c:pt idx="1769">
                  <c:v>1984.5489634358953</c:v>
                </c:pt>
                <c:pt idx="1770">
                  <c:v>1983.3672999919381</c:v>
                </c:pt>
                <c:pt idx="1771">
                  <c:v>1982.3038602197928</c:v>
                </c:pt>
                <c:pt idx="1772">
                  <c:v>1981.1223241597513</c:v>
                </c:pt>
                <c:pt idx="1773">
                  <c:v>1979.9408551275492</c:v>
                </c:pt>
                <c:pt idx="1774">
                  <c:v>1978.7594531119296</c:v>
                </c:pt>
                <c:pt idx="1775">
                  <c:v>1977.5781181016391</c:v>
                </c:pt>
                <c:pt idx="1776">
                  <c:v>1976.3968500854276</c:v>
                </c:pt>
                <c:pt idx="1777">
                  <c:v>1975.2156490520481</c:v>
                </c:pt>
                <c:pt idx="1778">
                  <c:v>1974.0345149902564</c:v>
                </c:pt>
                <c:pt idx="1779">
                  <c:v>1972.8534478888105</c:v>
                </c:pt>
                <c:pt idx="1780">
                  <c:v>1971.672447736473</c:v>
                </c:pt>
                <c:pt idx="1781">
                  <c:v>1970.4915145220079</c:v>
                </c:pt>
                <c:pt idx="1782">
                  <c:v>1969.3106482341836</c:v>
                </c:pt>
                <c:pt idx="1783">
                  <c:v>1968.1298488617711</c:v>
                </c:pt>
                <c:pt idx="1784">
                  <c:v>1966.9491163935438</c:v>
                </c:pt>
                <c:pt idx="1785">
                  <c:v>1965.7684508182797</c:v>
                </c:pt>
                <c:pt idx="1786">
                  <c:v>1964.5878521247578</c:v>
                </c:pt>
                <c:pt idx="1787">
                  <c:v>1963.4073203017608</c:v>
                </c:pt>
                <c:pt idx="1788">
                  <c:v>1962.2268553380754</c:v>
                </c:pt>
                <c:pt idx="1789">
                  <c:v>1961.0464572224903</c:v>
                </c:pt>
                <c:pt idx="1790">
                  <c:v>1959.866125943797</c:v>
                </c:pt>
                <c:pt idx="1791">
                  <c:v>1958.685861490791</c:v>
                </c:pt>
                <c:pt idx="1792">
                  <c:v>1957.5056638522701</c:v>
                </c:pt>
                <c:pt idx="1793">
                  <c:v>1956.3255330170352</c:v>
                </c:pt>
                <c:pt idx="1794">
                  <c:v>1955.1454689738903</c:v>
                </c:pt>
                <c:pt idx="1795">
                  <c:v>1953.9654717116423</c:v>
                </c:pt>
                <c:pt idx="1796">
                  <c:v>1952.7855412191018</c:v>
                </c:pt>
                <c:pt idx="1797">
                  <c:v>1951.6056774850811</c:v>
                </c:pt>
                <c:pt idx="1798">
                  <c:v>1950.4258804983963</c:v>
                </c:pt>
                <c:pt idx="1799">
                  <c:v>1949.2461502478668</c:v>
                </c:pt>
                <c:pt idx="1800">
                  <c:v>1948.0664867223143</c:v>
                </c:pt>
                <c:pt idx="1801">
                  <c:v>1946.8868899105639</c:v>
                </c:pt>
                <c:pt idx="1802">
                  <c:v>1945.7073598014438</c:v>
                </c:pt>
                <c:pt idx="1803">
                  <c:v>1944.5278963837843</c:v>
                </c:pt>
                <c:pt idx="1804">
                  <c:v>1943.3484996464204</c:v>
                </c:pt>
                <c:pt idx="1805">
                  <c:v>1942.1691695781883</c:v>
                </c:pt>
                <c:pt idx="1806">
                  <c:v>1940.9899061679284</c:v>
                </c:pt>
                <c:pt idx="1807">
                  <c:v>1939.8107094044838</c:v>
                </c:pt>
                <c:pt idx="1808">
                  <c:v>1938.6315792767002</c:v>
                </c:pt>
                <c:pt idx="1809">
                  <c:v>1937.4525157734263</c:v>
                </c:pt>
                <c:pt idx="1810">
                  <c:v>1936.2735188835143</c:v>
                </c:pt>
                <c:pt idx="1811">
                  <c:v>1935.0945885958192</c:v>
                </c:pt>
                <c:pt idx="1812">
                  <c:v>1933.9157248991989</c:v>
                </c:pt>
                <c:pt idx="1813">
                  <c:v>1932.7369277825144</c:v>
                </c:pt>
                <c:pt idx="1814">
                  <c:v>1931.5581972346292</c:v>
                </c:pt>
                <c:pt idx="1815">
                  <c:v>1930.3795332444104</c:v>
                </c:pt>
                <c:pt idx="1816">
                  <c:v>1929.2009358007281</c:v>
                </c:pt>
                <c:pt idx="1817">
                  <c:v>1928.0224048924549</c:v>
                </c:pt>
                <c:pt idx="1818">
                  <c:v>1926.8439405084666</c:v>
                </c:pt>
                <c:pt idx="1819">
                  <c:v>1925.6655426376421</c:v>
                </c:pt>
                <c:pt idx="1820">
                  <c:v>1924.4872112688627</c:v>
                </c:pt>
                <c:pt idx="1821">
                  <c:v>1923.3089463910137</c:v>
                </c:pt>
                <c:pt idx="1822">
                  <c:v>1922.1307479929831</c:v>
                </c:pt>
                <c:pt idx="1823">
                  <c:v>1920.9526160636606</c:v>
                </c:pt>
                <c:pt idx="1824">
                  <c:v>1919.7745505919406</c:v>
                </c:pt>
                <c:pt idx="1825">
                  <c:v>1918.5965515667197</c:v>
                </c:pt>
                <c:pt idx="1826">
                  <c:v>1917.4186189768975</c:v>
                </c:pt>
                <c:pt idx="1827">
                  <c:v>1916.2407528113763</c:v>
                </c:pt>
                <c:pt idx="1828">
                  <c:v>1915.062953059062</c:v>
                </c:pt>
                <c:pt idx="1829">
                  <c:v>1913.8852197088629</c:v>
                </c:pt>
                <c:pt idx="1830">
                  <c:v>1912.7075527496904</c:v>
                </c:pt>
                <c:pt idx="1831">
                  <c:v>1911.5299521704592</c:v>
                </c:pt>
                <c:pt idx="1832">
                  <c:v>1910.3524179600863</c:v>
                </c:pt>
                <c:pt idx="1833">
                  <c:v>1909.1749501074924</c:v>
                </c:pt>
                <c:pt idx="1834">
                  <c:v>1907.9975486016008</c:v>
                </c:pt>
                <c:pt idx="1835">
                  <c:v>1906.8202134313376</c:v>
                </c:pt>
                <c:pt idx="1836">
                  <c:v>1905.6429445856322</c:v>
                </c:pt>
                <c:pt idx="1837">
                  <c:v>1904.465742053417</c:v>
                </c:pt>
                <c:pt idx="1838">
                  <c:v>1903.288605823627</c:v>
                </c:pt>
                <c:pt idx="1839">
                  <c:v>1902.1115358852003</c:v>
                </c:pt>
                <c:pt idx="1840">
                  <c:v>1900.9345322270785</c:v>
                </c:pt>
                <c:pt idx="1841">
                  <c:v>1899.757594838205</c:v>
                </c:pt>
                <c:pt idx="1842">
                  <c:v>1898.5807237075269</c:v>
                </c:pt>
                <c:pt idx="1843">
                  <c:v>1897.4039188239942</c:v>
                </c:pt>
                <c:pt idx="1844">
                  <c:v>1896.2271801765598</c:v>
                </c:pt>
                <c:pt idx="1845">
                  <c:v>1895.0505077541795</c:v>
                </c:pt>
                <c:pt idx="1846">
                  <c:v>1893.8739015458127</c:v>
                </c:pt>
                <c:pt idx="1847">
                  <c:v>1892.6973615404206</c:v>
                </c:pt>
                <c:pt idx="1848">
                  <c:v>1891.5208877269679</c:v>
                </c:pt>
                <c:pt idx="1849">
                  <c:v>1890.3444800944219</c:v>
                </c:pt>
                <c:pt idx="1850">
                  <c:v>1889.1681386317537</c:v>
                </c:pt>
                <c:pt idx="1851">
                  <c:v>1887.9918633279367</c:v>
                </c:pt>
                <c:pt idx="1852">
                  <c:v>1886.8156541719475</c:v>
                </c:pt>
                <c:pt idx="1853">
                  <c:v>1885.6395111527654</c:v>
                </c:pt>
                <c:pt idx="1854">
                  <c:v>1884.4634342593731</c:v>
                </c:pt>
                <c:pt idx="1855">
                  <c:v>1883.2874234807555</c:v>
                </c:pt>
                <c:pt idx="1856">
                  <c:v>1882.1114788059006</c:v>
                </c:pt>
                <c:pt idx="1857">
                  <c:v>1880.9356002238001</c:v>
                </c:pt>
                <c:pt idx="1858">
                  <c:v>1879.759787723448</c:v>
                </c:pt>
                <c:pt idx="1859">
                  <c:v>1878.5840412938408</c:v>
                </c:pt>
                <c:pt idx="1860">
                  <c:v>1877.408360923979</c:v>
                </c:pt>
                <c:pt idx="1861">
                  <c:v>1876.2327466028657</c:v>
                </c:pt>
                <c:pt idx="1862">
                  <c:v>1875.0571983195066</c:v>
                </c:pt>
                <c:pt idx="1863">
                  <c:v>1873.8817160629101</c:v>
                </c:pt>
                <c:pt idx="1864">
                  <c:v>1872.7062998220881</c:v>
                </c:pt>
                <c:pt idx="1865">
                  <c:v>1871.5309495860552</c:v>
                </c:pt>
                <c:pt idx="1866">
                  <c:v>1870.3556653438293</c:v>
                </c:pt>
                <c:pt idx="1867">
                  <c:v>1869.1804470844306</c:v>
                </c:pt>
                <c:pt idx="1868">
                  <c:v>1868.0052947968825</c:v>
                </c:pt>
                <c:pt idx="1869">
                  <c:v>1866.8302084702113</c:v>
                </c:pt>
                <c:pt idx="1870">
                  <c:v>1865.655188093446</c:v>
                </c:pt>
                <c:pt idx="1871">
                  <c:v>1864.4802336556195</c:v>
                </c:pt>
                <c:pt idx="1872">
                  <c:v>1863.3053451457665</c:v>
                </c:pt>
                <c:pt idx="1873">
                  <c:v>1862.130522552925</c:v>
                </c:pt>
                <c:pt idx="1874">
                  <c:v>1860.9557658661363</c:v>
                </c:pt>
                <c:pt idx="1875">
                  <c:v>1859.7810750744436</c:v>
                </c:pt>
                <c:pt idx="1876">
                  <c:v>1858.6064501668943</c:v>
                </c:pt>
                <c:pt idx="1877">
                  <c:v>1857.4318911325374</c:v>
                </c:pt>
                <c:pt idx="1878">
                  <c:v>1856.257397960426</c:v>
                </c:pt>
                <c:pt idx="1879">
                  <c:v>1855.0829706396157</c:v>
                </c:pt>
                <c:pt idx="1880">
                  <c:v>1853.9086091591646</c:v>
                </c:pt>
                <c:pt idx="1881">
                  <c:v>1852.7343135081342</c:v>
                </c:pt>
                <c:pt idx="1882">
                  <c:v>1851.5600836755891</c:v>
                </c:pt>
                <c:pt idx="1883">
                  <c:v>1850.385919650596</c:v>
                </c:pt>
                <c:pt idx="1884">
                  <c:v>1849.2118214222251</c:v>
                </c:pt>
                <c:pt idx="1885">
                  <c:v>1848.0377889795493</c:v>
                </c:pt>
                <c:pt idx="1886">
                  <c:v>1846.8638223116448</c:v>
                </c:pt>
                <c:pt idx="1887">
                  <c:v>1845.68992140759</c:v>
                </c:pt>
                <c:pt idx="1888">
                  <c:v>1844.5160862564667</c:v>
                </c:pt>
                <c:pt idx="1889">
                  <c:v>1843.3423168473596</c:v>
                </c:pt>
                <c:pt idx="1890">
                  <c:v>1842.1686131693561</c:v>
                </c:pt>
                <c:pt idx="1891">
                  <c:v>1840.9949752115469</c:v>
                </c:pt>
                <c:pt idx="1892">
                  <c:v>1839.8214029630251</c:v>
                </c:pt>
                <c:pt idx="1893">
                  <c:v>1838.6478964128869</c:v>
                </c:pt>
                <c:pt idx="1894">
                  <c:v>1837.4744555502314</c:v>
                </c:pt>
                <c:pt idx="1895">
                  <c:v>1836.301080364161</c:v>
                </c:pt>
                <c:pt idx="1896">
                  <c:v>1835.1277708437797</c:v>
                </c:pt>
                <c:pt idx="1897">
                  <c:v>1833.9545269781961</c:v>
                </c:pt>
                <c:pt idx="1898">
                  <c:v>1832.7813487565199</c:v>
                </c:pt>
                <c:pt idx="1899">
                  <c:v>1831.6082361678657</c:v>
                </c:pt>
                <c:pt idx="1900">
                  <c:v>1830.4351892013497</c:v>
                </c:pt>
                <c:pt idx="1901">
                  <c:v>1829.2622078460909</c:v>
                </c:pt>
                <c:pt idx="1902">
                  <c:v>1828.089292091212</c:v>
                </c:pt>
                <c:pt idx="1903">
                  <c:v>1826.9164419258379</c:v>
                </c:pt>
                <c:pt idx="1904">
                  <c:v>1825.7436573390969</c:v>
                </c:pt>
                <c:pt idx="1905">
                  <c:v>1824.570938320119</c:v>
                </c:pt>
                <c:pt idx="1906">
                  <c:v>1823.3982848580392</c:v>
                </c:pt>
                <c:pt idx="1907">
                  <c:v>1822.2256969419936</c:v>
                </c:pt>
                <c:pt idx="1908">
                  <c:v>1821.053174561122</c:v>
                </c:pt>
                <c:pt idx="1909">
                  <c:v>1819.8807177045662</c:v>
                </c:pt>
                <c:pt idx="1910">
                  <c:v>1818.7083263614727</c:v>
                </c:pt>
                <c:pt idx="1911">
                  <c:v>1817.5360005209882</c:v>
                </c:pt>
                <c:pt idx="1912">
                  <c:v>1816.3637401722649</c:v>
                </c:pt>
                <c:pt idx="1913">
                  <c:v>1815.191545304456</c:v>
                </c:pt>
                <c:pt idx="1914">
                  <c:v>1814.0194159067189</c:v>
                </c:pt>
                <c:pt idx="1915">
                  <c:v>1812.8473519682134</c:v>
                </c:pt>
                <c:pt idx="1916">
                  <c:v>1811.6753534781014</c:v>
                </c:pt>
                <c:pt idx="1917">
                  <c:v>1810.5034204255492</c:v>
                </c:pt>
                <c:pt idx="1918">
                  <c:v>1809.3315527997247</c:v>
                </c:pt>
                <c:pt idx="1919">
                  <c:v>1808.1597505897996</c:v>
                </c:pt>
                <c:pt idx="1920">
                  <c:v>1806.988013784947</c:v>
                </c:pt>
                <c:pt idx="1921">
                  <c:v>1805.816342374344</c:v>
                </c:pt>
                <c:pt idx="1922">
                  <c:v>1804.6447363471711</c:v>
                </c:pt>
                <c:pt idx="1923">
                  <c:v>1803.4731956926109</c:v>
                </c:pt>
                <c:pt idx="1924">
                  <c:v>1802.3017203998486</c:v>
                </c:pt>
                <c:pt idx="1925">
                  <c:v>1801.1303104580729</c:v>
                </c:pt>
                <c:pt idx="1926">
                  <c:v>1799.9589658564746</c:v>
                </c:pt>
                <c:pt idx="1927">
                  <c:v>1798.7876865842484</c:v>
                </c:pt>
                <c:pt idx="1928">
                  <c:v>1797.6164726305908</c:v>
                </c:pt>
                <c:pt idx="1929">
                  <c:v>1796.4453239847016</c:v>
                </c:pt>
                <c:pt idx="1930">
                  <c:v>1795.2742406357838</c:v>
                </c:pt>
                <c:pt idx="1931">
                  <c:v>1794.1032225730435</c:v>
                </c:pt>
                <c:pt idx="1932">
                  <c:v>1792.9322697856883</c:v>
                </c:pt>
                <c:pt idx="1933">
                  <c:v>1791.7613822629296</c:v>
                </c:pt>
                <c:pt idx="1934">
                  <c:v>1790.5905599939822</c:v>
                </c:pt>
                <c:pt idx="1935">
                  <c:v>1789.4198029680626</c:v>
                </c:pt>
                <c:pt idx="1936">
                  <c:v>1788.2491111743909</c:v>
                </c:pt>
                <c:pt idx="1937">
                  <c:v>1787.0784846021895</c:v>
                </c:pt>
                <c:pt idx="1938">
                  <c:v>1785.9079232406841</c:v>
                </c:pt>
                <c:pt idx="1939">
                  <c:v>1784.7374270791031</c:v>
                </c:pt>
                <c:pt idx="1940">
                  <c:v>1783.5669961066778</c:v>
                </c:pt>
                <c:pt idx="1941">
                  <c:v>1782.3966303126422</c:v>
                </c:pt>
                <c:pt idx="1942">
                  <c:v>1781.2263296862336</c:v>
                </c:pt>
                <c:pt idx="1943">
                  <c:v>1780.0560942166915</c:v>
                </c:pt>
                <c:pt idx="1944">
                  <c:v>1778.8859238932585</c:v>
                </c:pt>
                <c:pt idx="1945">
                  <c:v>1777.7158187051805</c:v>
                </c:pt>
                <c:pt idx="1946">
                  <c:v>1776.5457786417053</c:v>
                </c:pt>
                <c:pt idx="1947">
                  <c:v>1775.3758036920842</c:v>
                </c:pt>
                <c:pt idx="1948">
                  <c:v>1774.2058938455718</c:v>
                </c:pt>
                <c:pt idx="1949">
                  <c:v>1773.0360490914243</c:v>
                </c:pt>
                <c:pt idx="1950">
                  <c:v>1771.8662694189018</c:v>
                </c:pt>
                <c:pt idx="1951">
                  <c:v>1770.6965548172666</c:v>
                </c:pt>
                <c:pt idx="1952">
                  <c:v>1769.5269052757844</c:v>
                </c:pt>
                <c:pt idx="1953">
                  <c:v>1768.357320783723</c:v>
                </c:pt>
                <c:pt idx="1954">
                  <c:v>1767.187801330354</c:v>
                </c:pt>
                <c:pt idx="1955">
                  <c:v>1766.0183469049505</c:v>
                </c:pt>
                <c:pt idx="1956">
                  <c:v>1764.8489574967898</c:v>
                </c:pt>
                <c:pt idx="1957">
                  <c:v>1763.6796330951511</c:v>
                </c:pt>
                <c:pt idx="1958">
                  <c:v>1762.5103736893172</c:v>
                </c:pt>
                <c:pt idx="1959">
                  <c:v>1761.3411792685729</c:v>
                </c:pt>
                <c:pt idx="1960">
                  <c:v>1760.1720498222062</c:v>
                </c:pt>
                <c:pt idx="1961">
                  <c:v>1759.0029853395081</c:v>
                </c:pt>
                <c:pt idx="1962">
                  <c:v>1757.8339858097731</c:v>
                </c:pt>
                <c:pt idx="1963">
                  <c:v>1756.6650512222968</c:v>
                </c:pt>
                <c:pt idx="1964">
                  <c:v>1755.4961815663785</c:v>
                </c:pt>
                <c:pt idx="1965">
                  <c:v>1754.3273768313209</c:v>
                </c:pt>
                <c:pt idx="1966">
                  <c:v>1753.1586370064288</c:v>
                </c:pt>
                <c:pt idx="1967">
                  <c:v>1751.9899620810099</c:v>
                </c:pt>
                <c:pt idx="1968">
                  <c:v>1750.8213520443749</c:v>
                </c:pt>
                <c:pt idx="1969">
                  <c:v>1749.652806885837</c:v>
                </c:pt>
                <c:pt idx="1970">
                  <c:v>1748.4843265947127</c:v>
                </c:pt>
                <c:pt idx="1971">
                  <c:v>1747.3159111603215</c:v>
                </c:pt>
                <c:pt idx="1972">
                  <c:v>1746.1475605719845</c:v>
                </c:pt>
                <c:pt idx="1973">
                  <c:v>1744.9792748190268</c:v>
                </c:pt>
                <c:pt idx="1974">
                  <c:v>1743.8110538907767</c:v>
                </c:pt>
                <c:pt idx="1975">
                  <c:v>1742.6428977765634</c:v>
                </c:pt>
                <c:pt idx="1976">
                  <c:v>1741.4748064657203</c:v>
                </c:pt>
                <c:pt idx="1977">
                  <c:v>1740.3067799475837</c:v>
                </c:pt>
                <c:pt idx="1978">
                  <c:v>1739.1388182114927</c:v>
                </c:pt>
                <c:pt idx="1979">
                  <c:v>1737.9709212467881</c:v>
                </c:pt>
                <c:pt idx="1980">
                  <c:v>1736.8030890428145</c:v>
                </c:pt>
                <c:pt idx="1981">
                  <c:v>1735.6353215889196</c:v>
                </c:pt>
                <c:pt idx="1982">
                  <c:v>1734.4676188744531</c:v>
                </c:pt>
                <c:pt idx="1983">
                  <c:v>1733.299980888768</c:v>
                </c:pt>
                <c:pt idx="1984">
                  <c:v>1732.132407621219</c:v>
                </c:pt>
                <c:pt idx="1985">
                  <c:v>1730.9648990611661</c:v>
                </c:pt>
                <c:pt idx="1986">
                  <c:v>1729.7974551979692</c:v>
                </c:pt>
                <c:pt idx="1987">
                  <c:v>1728.6300760209931</c:v>
                </c:pt>
                <c:pt idx="1988">
                  <c:v>1727.4627615196043</c:v>
                </c:pt>
                <c:pt idx="1989">
                  <c:v>1726.2955116831724</c:v>
                </c:pt>
                <c:pt idx="1990">
                  <c:v>1725.1283265010704</c:v>
                </c:pt>
                <c:pt idx="1991">
                  <c:v>1723.9612059626731</c:v>
                </c:pt>
                <c:pt idx="1992">
                  <c:v>1722.7941500573586</c:v>
                </c:pt>
                <c:pt idx="1993">
                  <c:v>1721.6271587745075</c:v>
                </c:pt>
                <c:pt idx="1994">
                  <c:v>1720.4602321035034</c:v>
                </c:pt>
                <c:pt idx="1995">
                  <c:v>1719.293370033733</c:v>
                </c:pt>
                <c:pt idx="1996">
                  <c:v>1718.1265725545859</c:v>
                </c:pt>
                <c:pt idx="1997">
                  <c:v>1716.9598396554532</c:v>
                </c:pt>
                <c:pt idx="1998">
                  <c:v>1715.7931713257301</c:v>
                </c:pt>
                <c:pt idx="1999">
                  <c:v>1714.6265675548141</c:v>
                </c:pt>
                <c:pt idx="2000">
                  <c:v>1713.4600283321058</c:v>
                </c:pt>
                <c:pt idx="2001">
                  <c:v>1712.2935536470079</c:v>
                </c:pt>
                <c:pt idx="2002">
                  <c:v>1711.1271434889265</c:v>
                </c:pt>
                <c:pt idx="2003">
                  <c:v>1709.9607978472709</c:v>
                </c:pt>
                <c:pt idx="2004">
                  <c:v>1708.7945167114522</c:v>
                </c:pt>
                <c:pt idx="2005">
                  <c:v>1707.6283000708845</c:v>
                </c:pt>
                <c:pt idx="2006">
                  <c:v>1706.4621479149848</c:v>
                </c:pt>
                <c:pt idx="2007">
                  <c:v>1705.2960602331739</c:v>
                </c:pt>
                <c:pt idx="2008">
                  <c:v>1704.1300370148731</c:v>
                </c:pt>
                <c:pt idx="2009">
                  <c:v>1702.9640782495087</c:v>
                </c:pt>
                <c:pt idx="2010">
                  <c:v>1701.798183926509</c:v>
                </c:pt>
                <c:pt idx="2011">
                  <c:v>1700.6323540353037</c:v>
                </c:pt>
                <c:pt idx="2012">
                  <c:v>1699.4665885653276</c:v>
                </c:pt>
                <c:pt idx="2013">
                  <c:v>1698.3008875060173</c:v>
                </c:pt>
                <c:pt idx="2014">
                  <c:v>1697.1352508468117</c:v>
                </c:pt>
                <c:pt idx="2015">
                  <c:v>1695.9696785771534</c:v>
                </c:pt>
                <c:pt idx="2016">
                  <c:v>1694.8041706864865</c:v>
                </c:pt>
                <c:pt idx="2017">
                  <c:v>1693.6387271642593</c:v>
                </c:pt>
                <c:pt idx="2018">
                  <c:v>1692.4733479999215</c:v>
                </c:pt>
                <c:pt idx="2019">
                  <c:v>1691.3080331829267</c:v>
                </c:pt>
                <c:pt idx="2020">
                  <c:v>1690.1427827027308</c:v>
                </c:pt>
                <c:pt idx="2021">
                  <c:v>1688.977596548792</c:v>
                </c:pt>
                <c:pt idx="2022">
                  <c:v>1687.8124747105728</c:v>
                </c:pt>
                <c:pt idx="2023">
                  <c:v>1686.6474171775369</c:v>
                </c:pt>
                <c:pt idx="2024">
                  <c:v>1685.4824239391505</c:v>
                </c:pt>
                <c:pt idx="2025">
                  <c:v>1684.3174949848847</c:v>
                </c:pt>
                <c:pt idx="2026">
                  <c:v>1683.1526303042108</c:v>
                </c:pt>
                <c:pt idx="2027">
                  <c:v>1681.9878298866049</c:v>
                </c:pt>
                <c:pt idx="2028">
                  <c:v>1680.8230937215449</c:v>
                </c:pt>
                <c:pt idx="2029">
                  <c:v>1679.6584217985112</c:v>
                </c:pt>
                <c:pt idx="2030">
                  <c:v>1678.4938141069874</c:v>
                </c:pt>
                <c:pt idx="2031">
                  <c:v>1677.3292706364603</c:v>
                </c:pt>
                <c:pt idx="2032">
                  <c:v>1676.1647913764184</c:v>
                </c:pt>
                <c:pt idx="2033">
                  <c:v>1675.000376316354</c:v>
                </c:pt>
                <c:pt idx="2034">
                  <c:v>1673.8360254457614</c:v>
                </c:pt>
                <c:pt idx="2035">
                  <c:v>1672.6717387541382</c:v>
                </c:pt>
                <c:pt idx="2036">
                  <c:v>1671.5075162309838</c:v>
                </c:pt>
                <c:pt idx="2037">
                  <c:v>1670.3433578658016</c:v>
                </c:pt>
                <c:pt idx="2038">
                  <c:v>1669.179263648097</c:v>
                </c:pt>
                <c:pt idx="2039">
                  <c:v>1668.0152335673786</c:v>
                </c:pt>
                <c:pt idx="2040">
                  <c:v>1666.851267613157</c:v>
                </c:pt>
                <c:pt idx="2041">
                  <c:v>1665.6873657749466</c:v>
                </c:pt>
                <c:pt idx="2042">
                  <c:v>1664.523528042263</c:v>
                </c:pt>
                <c:pt idx="2043">
                  <c:v>1663.3597544046263</c:v>
                </c:pt>
                <c:pt idx="2044">
                  <c:v>1662.1960448515583</c:v>
                </c:pt>
                <c:pt idx="2045">
                  <c:v>1661.0323993725845</c:v>
                </c:pt>
                <c:pt idx="2046">
                  <c:v>1659.8688179572316</c:v>
                </c:pt>
                <c:pt idx="2047">
                  <c:v>1658.7053005950299</c:v>
                </c:pt>
                <c:pt idx="2048">
                  <c:v>1657.5418472755127</c:v>
                </c:pt>
                <c:pt idx="2049">
                  <c:v>1656.3784579882156</c:v>
                </c:pt>
                <c:pt idx="2050">
                  <c:v>1655.2151327226775</c:v>
                </c:pt>
                <c:pt idx="2051">
                  <c:v>1654.0518714684395</c:v>
                </c:pt>
                <c:pt idx="2052">
                  <c:v>1652.8886742150455</c:v>
                </c:pt>
                <c:pt idx="2053">
                  <c:v>1651.7255409520421</c:v>
                </c:pt>
                <c:pt idx="2054">
                  <c:v>1650.5624716689786</c:v>
                </c:pt>
                <c:pt idx="2055">
                  <c:v>1649.3994663554074</c:v>
                </c:pt>
                <c:pt idx="2056">
                  <c:v>1648.2365250008834</c:v>
                </c:pt>
                <c:pt idx="2057">
                  <c:v>1647.0736475949643</c:v>
                </c:pt>
                <c:pt idx="2058">
                  <c:v>1645.9108341272106</c:v>
                </c:pt>
                <c:pt idx="2059">
                  <c:v>1644.7480845871853</c:v>
                </c:pt>
                <c:pt idx="2060">
                  <c:v>1643.5853989644543</c:v>
                </c:pt>
                <c:pt idx="2061">
                  <c:v>1642.4227772485856</c:v>
                </c:pt>
                <c:pt idx="2062">
                  <c:v>1641.2602194291514</c:v>
                </c:pt>
                <c:pt idx="2063">
                  <c:v>1640.0977254957249</c:v>
                </c:pt>
                <c:pt idx="2064">
                  <c:v>1638.935295437883</c:v>
                </c:pt>
                <c:pt idx="2065">
                  <c:v>1637.7729292452059</c:v>
                </c:pt>
                <c:pt idx="2066">
                  <c:v>1636.610626907275</c:v>
                </c:pt>
                <c:pt idx="2067">
                  <c:v>1635.448388413675</c:v>
                </c:pt>
                <c:pt idx="2068">
                  <c:v>1634.2862137539946</c:v>
                </c:pt>
                <c:pt idx="2069">
                  <c:v>1633.1241029178236</c:v>
                </c:pt>
                <c:pt idx="2070">
                  <c:v>1631.9620558947549</c:v>
                </c:pt>
                <c:pt idx="2071">
                  <c:v>1630.8000726743846</c:v>
                </c:pt>
                <c:pt idx="2072">
                  <c:v>1629.6381532463108</c:v>
                </c:pt>
                <c:pt idx="2073">
                  <c:v>1628.4762976001348</c:v>
                </c:pt>
                <c:pt idx="2074">
                  <c:v>1627.314505725461</c:v>
                </c:pt>
                <c:pt idx="2075">
                  <c:v>1626.1527776118953</c:v>
                </c:pt>
                <c:pt idx="2076">
                  <c:v>1624.9911132490477</c:v>
                </c:pt>
                <c:pt idx="2077">
                  <c:v>1623.8295126265298</c:v>
                </c:pt>
                <c:pt idx="2078">
                  <c:v>1622.6679757339568</c:v>
                </c:pt>
                <c:pt idx="2079">
                  <c:v>1621.506502560946</c:v>
                </c:pt>
                <c:pt idx="2080">
                  <c:v>1620.3450930971176</c:v>
                </c:pt>
                <c:pt idx="2081">
                  <c:v>1619.1837473320948</c:v>
                </c:pt>
                <c:pt idx="2082">
                  <c:v>1618.0224652555025</c:v>
                </c:pt>
                <c:pt idx="2083">
                  <c:v>1616.8612468569695</c:v>
                </c:pt>
                <c:pt idx="2084">
                  <c:v>1615.7000921261269</c:v>
                </c:pt>
                <c:pt idx="2085">
                  <c:v>1614.5390010526085</c:v>
                </c:pt>
                <c:pt idx="2086">
                  <c:v>1613.3779736260503</c:v>
                </c:pt>
                <c:pt idx="2087">
                  <c:v>1612.2170098360923</c:v>
                </c:pt>
                <c:pt idx="2088">
                  <c:v>1611.0561096723754</c:v>
                </c:pt>
                <c:pt idx="2089">
                  <c:v>1609.8952731245445</c:v>
                </c:pt>
                <c:pt idx="2090">
                  <c:v>1608.7345001822468</c:v>
                </c:pt>
                <c:pt idx="2091">
                  <c:v>1607.5737908351325</c:v>
                </c:pt>
                <c:pt idx="2092">
                  <c:v>1606.4131450728539</c:v>
                </c:pt>
                <c:pt idx="2093">
                  <c:v>1605.252562885066</c:v>
                </c:pt>
                <c:pt idx="2094">
                  <c:v>1604.0920442614276</c:v>
                </c:pt>
                <c:pt idx="2095">
                  <c:v>1602.9315891915992</c:v>
                </c:pt>
                <c:pt idx="2096">
                  <c:v>1601.7711976652442</c:v>
                </c:pt>
                <c:pt idx="2097">
                  <c:v>1600.6108696720287</c:v>
                </c:pt>
                <c:pt idx="2098">
                  <c:v>1599.4506052016213</c:v>
                </c:pt>
                <c:pt idx="2099">
                  <c:v>1598.2904042436935</c:v>
                </c:pt>
                <c:pt idx="2100">
                  <c:v>1597.1302667879199</c:v>
                </c:pt>
                <c:pt idx="2101">
                  <c:v>1595.9701928239772</c:v>
                </c:pt>
                <c:pt idx="2102">
                  <c:v>1594.810182341545</c:v>
                </c:pt>
                <c:pt idx="2103">
                  <c:v>1593.6502353303051</c:v>
                </c:pt>
                <c:pt idx="2104">
                  <c:v>1592.490351779943</c:v>
                </c:pt>
                <c:pt idx="2105">
                  <c:v>1591.3305316801461</c:v>
                </c:pt>
                <c:pt idx="2106">
                  <c:v>1590.1707750206042</c:v>
                </c:pt>
                <c:pt idx="2107">
                  <c:v>1589.0110817910113</c:v>
                </c:pt>
                <c:pt idx="2108">
                  <c:v>1587.8514519810622</c:v>
                </c:pt>
                <c:pt idx="2109">
                  <c:v>1586.6918855804554</c:v>
                </c:pt>
                <c:pt idx="2110">
                  <c:v>1585.5323825788923</c:v>
                </c:pt>
                <c:pt idx="2111">
                  <c:v>1584.3729429660764</c:v>
                </c:pt>
                <c:pt idx="2112">
                  <c:v>1583.2135667317141</c:v>
                </c:pt>
                <c:pt idx="2113">
                  <c:v>1582.0542538655141</c:v>
                </c:pt>
                <c:pt idx="2114">
                  <c:v>1580.8950043571886</c:v>
                </c:pt>
                <c:pt idx="2115">
                  <c:v>1579.7358181964519</c:v>
                </c:pt>
                <c:pt idx="2116">
                  <c:v>1578.576695373021</c:v>
                </c:pt>
                <c:pt idx="2117">
                  <c:v>1577.4176358766156</c:v>
                </c:pt>
                <c:pt idx="2118">
                  <c:v>1576.2586396969582</c:v>
                </c:pt>
                <c:pt idx="2119">
                  <c:v>1575.0997068237743</c:v>
                </c:pt>
                <c:pt idx="2120">
                  <c:v>1573.940837246791</c:v>
                </c:pt>
                <c:pt idx="2121">
                  <c:v>1572.7820309557394</c:v>
                </c:pt>
                <c:pt idx="2122">
                  <c:v>1571.6232879403526</c:v>
                </c:pt>
                <c:pt idx="2123">
                  <c:v>1570.4646081903659</c:v>
                </c:pt>
                <c:pt idx="2124">
                  <c:v>1569.3059916955176</c:v>
                </c:pt>
                <c:pt idx="2125">
                  <c:v>1568.1474384455494</c:v>
                </c:pt>
                <c:pt idx="2126">
                  <c:v>1566.9889484302048</c:v>
                </c:pt>
                <c:pt idx="2127">
                  <c:v>1565.83052163923</c:v>
                </c:pt>
                <c:pt idx="2128">
                  <c:v>1564.6721580623748</c:v>
                </c:pt>
                <c:pt idx="2129">
                  <c:v>1563.5138576893905</c:v>
                </c:pt>
                <c:pt idx="2130">
                  <c:v>1562.3556205100317</c:v>
                </c:pt>
                <c:pt idx="2131">
                  <c:v>1561.1974465140549</c:v>
                </c:pt>
                <c:pt idx="2132">
                  <c:v>1560.0393356912209</c:v>
                </c:pt>
                <c:pt idx="2133">
                  <c:v>1558.881288031291</c:v>
                </c:pt>
                <c:pt idx="2134">
                  <c:v>1557.7233035240311</c:v>
                </c:pt>
                <c:pt idx="2135">
                  <c:v>1556.5653821592084</c:v>
                </c:pt>
                <c:pt idx="2136">
                  <c:v>1555.4075239265935</c:v>
                </c:pt>
                <c:pt idx="2137">
                  <c:v>1554.2497288159595</c:v>
                </c:pt>
                <c:pt idx="2138">
                  <c:v>1553.091996817082</c:v>
                </c:pt>
                <c:pt idx="2139">
                  <c:v>1551.9343279197399</c:v>
                </c:pt>
                <c:pt idx="2140">
                  <c:v>1550.7767221137133</c:v>
                </c:pt>
                <c:pt idx="2141">
                  <c:v>1549.6191793887861</c:v>
                </c:pt>
                <c:pt idx="2142">
                  <c:v>1548.4616997347446</c:v>
                </c:pt>
                <c:pt idx="2143">
                  <c:v>1547.3042831413782</c:v>
                </c:pt>
                <c:pt idx="2144">
                  <c:v>1546.1469295984775</c:v>
                </c:pt>
                <c:pt idx="2145">
                  <c:v>1544.9896390958377</c:v>
                </c:pt>
                <c:pt idx="2146">
                  <c:v>1543.832411623255</c:v>
                </c:pt>
                <c:pt idx="2147">
                  <c:v>1542.6752471705295</c:v>
                </c:pt>
                <c:pt idx="2148">
                  <c:v>1541.5181457274625</c:v>
                </c:pt>
                <c:pt idx="2149">
                  <c:v>1540.3611072838601</c:v>
                </c:pt>
                <c:pt idx="2150">
                  <c:v>1539.2041318295289</c:v>
                </c:pt>
                <c:pt idx="2151">
                  <c:v>1538.0472193542789</c:v>
                </c:pt>
                <c:pt idx="2152">
                  <c:v>1536.8903698479237</c:v>
                </c:pt>
                <c:pt idx="2153">
                  <c:v>1535.733583300278</c:v>
                </c:pt>
                <c:pt idx="2154">
                  <c:v>1534.5768597011593</c:v>
                </c:pt>
                <c:pt idx="2155">
                  <c:v>1533.420199040389</c:v>
                </c:pt>
                <c:pt idx="2156">
                  <c:v>1532.2636013077904</c:v>
                </c:pt>
                <c:pt idx="2157">
                  <c:v>1531.1070664931894</c:v>
                </c:pt>
                <c:pt idx="2158">
                  <c:v>1529.9505945864146</c:v>
                </c:pt>
                <c:pt idx="2159">
                  <c:v>1528.7941855772965</c:v>
                </c:pt>
                <c:pt idx="2160">
                  <c:v>1527.6378394556698</c:v>
                </c:pt>
                <c:pt idx="2161">
                  <c:v>1526.4815562113699</c:v>
                </c:pt>
                <c:pt idx="2162">
                  <c:v>1525.325335834237</c:v>
                </c:pt>
                <c:pt idx="2163">
                  <c:v>1524.1691783141123</c:v>
                </c:pt>
                <c:pt idx="2164">
                  <c:v>1523.01308364084</c:v>
                </c:pt>
                <c:pt idx="2165">
                  <c:v>1521.8570518042675</c:v>
                </c:pt>
                <c:pt idx="2166">
                  <c:v>1520.7010827942445</c:v>
                </c:pt>
                <c:pt idx="2167">
                  <c:v>1519.5451766006231</c:v>
                </c:pt>
                <c:pt idx="2168">
                  <c:v>1518.3893332132575</c:v>
                </c:pt>
                <c:pt idx="2169">
                  <c:v>1517.2335526220058</c:v>
                </c:pt>
                <c:pt idx="2170">
                  <c:v>1516.0778348167278</c:v>
                </c:pt>
                <c:pt idx="2171">
                  <c:v>1514.9221797872865</c:v>
                </c:pt>
                <c:pt idx="2172">
                  <c:v>1513.7665875235468</c:v>
                </c:pt>
                <c:pt idx="2173">
                  <c:v>1512.6110580153772</c:v>
                </c:pt>
                <c:pt idx="2174">
                  <c:v>1511.4555912526478</c:v>
                </c:pt>
                <c:pt idx="2175">
                  <c:v>1510.3001872252319</c:v>
                </c:pt>
                <c:pt idx="2176">
                  <c:v>1509.1448459230057</c:v>
                </c:pt>
                <c:pt idx="2177">
                  <c:v>1507.9895673358474</c:v>
                </c:pt>
                <c:pt idx="2178">
                  <c:v>1506.8343514536382</c:v>
                </c:pt>
                <c:pt idx="2179">
                  <c:v>1505.6791982662617</c:v>
                </c:pt>
                <c:pt idx="2180">
                  <c:v>1504.5241077636038</c:v>
                </c:pt>
                <c:pt idx="2181">
                  <c:v>1503.3690799355538</c:v>
                </c:pt>
                <c:pt idx="2182">
                  <c:v>1502.2141147720033</c:v>
                </c:pt>
                <c:pt idx="2183">
                  <c:v>1501.0592122628464</c:v>
                </c:pt>
                <c:pt idx="2184">
                  <c:v>1499.9043723979792</c:v>
                </c:pt>
                <c:pt idx="2185">
                  <c:v>1498.7495951673015</c:v>
                </c:pt>
                <c:pt idx="2186">
                  <c:v>1497.5948805607156</c:v>
                </c:pt>
                <c:pt idx="2187">
                  <c:v>1496.4402285681258</c:v>
                </c:pt>
                <c:pt idx="2188">
                  <c:v>1495.2856391794392</c:v>
                </c:pt>
                <c:pt idx="2189">
                  <c:v>1494.1311123845653</c:v>
                </c:pt>
                <c:pt idx="2190">
                  <c:v>1492.9766481734168</c:v>
                </c:pt>
                <c:pt idx="2191">
                  <c:v>1491.822246535909</c:v>
                </c:pt>
                <c:pt idx="2192">
                  <c:v>1490.6679074619585</c:v>
                </c:pt>
                <c:pt idx="2193">
                  <c:v>1489.5136309414863</c:v>
                </c:pt>
                <c:pt idx="2194">
                  <c:v>1488.359416964415</c:v>
                </c:pt>
                <c:pt idx="2195">
                  <c:v>1487.2052655206701</c:v>
                </c:pt>
                <c:pt idx="2196">
                  <c:v>1486.0511766001787</c:v>
                </c:pt>
                <c:pt idx="2197">
                  <c:v>1484.8971501928727</c:v>
                </c:pt>
                <c:pt idx="2198">
                  <c:v>1483.7431862886847</c:v>
                </c:pt>
                <c:pt idx="2199">
                  <c:v>1482.5892848775502</c:v>
                </c:pt>
                <c:pt idx="2200">
                  <c:v>1481.4354459494082</c:v>
                </c:pt>
                <c:pt idx="2201">
                  <c:v>1480.2816694941989</c:v>
                </c:pt>
                <c:pt idx="2202">
                  <c:v>1479.1279555018659</c:v>
                </c:pt>
                <c:pt idx="2203">
                  <c:v>1477.9743039623556</c:v>
                </c:pt>
                <c:pt idx="2204">
                  <c:v>1476.8207148656174</c:v>
                </c:pt>
                <c:pt idx="2205">
                  <c:v>1475.6671882016017</c:v>
                </c:pt>
                <c:pt idx="2206">
                  <c:v>1474.513723960263</c:v>
                </c:pt>
                <c:pt idx="2207">
                  <c:v>1473.3603221315575</c:v>
                </c:pt>
                <c:pt idx="2208">
                  <c:v>1472.2069827054443</c:v>
                </c:pt>
                <c:pt idx="2209">
                  <c:v>1471.0537056718854</c:v>
                </c:pt>
                <c:pt idx="2210">
                  <c:v>1469.9004910208448</c:v>
                </c:pt>
                <c:pt idx="2211">
                  <c:v>1468.7473387422899</c:v>
                </c:pt>
                <c:pt idx="2212">
                  <c:v>1467.5942488261894</c:v>
                </c:pt>
                <c:pt idx="2213">
                  <c:v>1466.4412212625152</c:v>
                </c:pt>
                <c:pt idx="2214">
                  <c:v>1465.2882560412424</c:v>
                </c:pt>
                <c:pt idx="2215">
                  <c:v>1464.1353531523482</c:v>
                </c:pt>
                <c:pt idx="2216">
                  <c:v>1462.9825125858126</c:v>
                </c:pt>
                <c:pt idx="2217">
                  <c:v>1461.8297343316174</c:v>
                </c:pt>
                <c:pt idx="2218">
                  <c:v>1460.6770183797476</c:v>
                </c:pt>
                <c:pt idx="2219">
                  <c:v>1459.5243647201912</c:v>
                </c:pt>
                <c:pt idx="2220">
                  <c:v>1458.371773342938</c:v>
                </c:pt>
                <c:pt idx="2221">
                  <c:v>1457.2192442379803</c:v>
                </c:pt>
                <c:pt idx="2222">
                  <c:v>1456.0667773953139</c:v>
                </c:pt>
                <c:pt idx="2223">
                  <c:v>1454.9143728049366</c:v>
                </c:pt>
                <c:pt idx="2224">
                  <c:v>1453.7620304568488</c:v>
                </c:pt>
                <c:pt idx="2225">
                  <c:v>1452.6097503410531</c:v>
                </c:pt>
                <c:pt idx="2226">
                  <c:v>1451.4575324475556</c:v>
                </c:pt>
                <c:pt idx="2227">
                  <c:v>1450.3053767663637</c:v>
                </c:pt>
                <c:pt idx="2228">
                  <c:v>1449.1532832874886</c:v>
                </c:pt>
                <c:pt idx="2229">
                  <c:v>1448.0012520009429</c:v>
                </c:pt>
                <c:pt idx="2230">
                  <c:v>1446.8492828967433</c:v>
                </c:pt>
                <c:pt idx="2231">
                  <c:v>1445.6973759649075</c:v>
                </c:pt>
                <c:pt idx="2232">
                  <c:v>1444.5455311954563</c:v>
                </c:pt>
                <c:pt idx="2233">
                  <c:v>1443.393748578414</c:v>
                </c:pt>
                <c:pt idx="2234">
                  <c:v>1442.2420281038064</c:v>
                </c:pt>
                <c:pt idx="2235">
                  <c:v>1441.0903697616616</c:v>
                </c:pt>
                <c:pt idx="2236">
                  <c:v>1439.9387735420114</c:v>
                </c:pt>
                <c:pt idx="2237">
                  <c:v>1438.787239434889</c:v>
                </c:pt>
                <c:pt idx="2238">
                  <c:v>1437.6357674303313</c:v>
                </c:pt>
                <c:pt idx="2239">
                  <c:v>1436.4843575183768</c:v>
                </c:pt>
                <c:pt idx="2240">
                  <c:v>1435.3330096890672</c:v>
                </c:pt>
                <c:pt idx="2241">
                  <c:v>1434.1817239324469</c:v>
                </c:pt>
                <c:pt idx="2242">
                  <c:v>1433.0305002385612</c:v>
                </c:pt>
                <c:pt idx="2243">
                  <c:v>1431.8793385974607</c:v>
                </c:pt>
                <c:pt idx="2244">
                  <c:v>1430.7282389991963</c:v>
                </c:pt>
                <c:pt idx="2245">
                  <c:v>1429.5772014338224</c:v>
                </c:pt>
                <c:pt idx="2246">
                  <c:v>1428.4262258913959</c:v>
                </c:pt>
                <c:pt idx="2247">
                  <c:v>1427.2753123619759</c:v>
                </c:pt>
                <c:pt idx="2248">
                  <c:v>1426.1244608356239</c:v>
                </c:pt>
                <c:pt idx="2249">
                  <c:v>1424.9736713024051</c:v>
                </c:pt>
                <c:pt idx="2250">
                  <c:v>1423.822943752386</c:v>
                </c:pt>
                <c:pt idx="2251">
                  <c:v>1422.6722781756364</c:v>
                </c:pt>
                <c:pt idx="2252">
                  <c:v>1421.5216745622279</c:v>
                </c:pt>
                <c:pt idx="2253">
                  <c:v>1420.3711329022356</c:v>
                </c:pt>
                <c:pt idx="2254">
                  <c:v>1419.2206531857366</c:v>
                </c:pt>
                <c:pt idx="2255">
                  <c:v>1418.070235402811</c:v>
                </c:pt>
                <c:pt idx="2256">
                  <c:v>1416.9198795435407</c:v>
                </c:pt>
                <c:pt idx="2257">
                  <c:v>1415.7695855980101</c:v>
                </c:pt>
                <c:pt idx="2258">
                  <c:v>1414.619353556307</c:v>
                </c:pt>
                <c:pt idx="2259">
                  <c:v>1413.4691834085213</c:v>
                </c:pt>
                <c:pt idx="2260">
                  <c:v>1412.3190751447455</c:v>
                </c:pt>
                <c:pt idx="2261">
                  <c:v>1411.1690287550741</c:v>
                </c:pt>
                <c:pt idx="2262">
                  <c:v>1410.0190442296052</c:v>
                </c:pt>
                <c:pt idx="2263">
                  <c:v>1408.8691215584383</c:v>
                </c:pt>
                <c:pt idx="2264">
                  <c:v>1407.7192607316767</c:v>
                </c:pt>
                <c:pt idx="2265">
                  <c:v>1406.5694617394252</c:v>
                </c:pt>
                <c:pt idx="2266">
                  <c:v>1405.4197245717912</c:v>
                </c:pt>
                <c:pt idx="2267">
                  <c:v>1404.2700492188851</c:v>
                </c:pt>
                <c:pt idx="2268">
                  <c:v>1403.1204356708195</c:v>
                </c:pt>
                <c:pt idx="2269">
                  <c:v>1401.9708839177101</c:v>
                </c:pt>
                <c:pt idx="2270">
                  <c:v>1400.8213939496748</c:v>
                </c:pt>
                <c:pt idx="2271">
                  <c:v>1399.6719657568333</c:v>
                </c:pt>
                <c:pt idx="2272">
                  <c:v>1398.5225993293084</c:v>
                </c:pt>
                <c:pt idx="2273">
                  <c:v>1397.3732946572266</c:v>
                </c:pt>
                <c:pt idx="2274">
                  <c:v>1396.2240517307146</c:v>
                </c:pt>
                <c:pt idx="2275">
                  <c:v>1395.074870539903</c:v>
                </c:pt>
                <c:pt idx="2276">
                  <c:v>1393.9257510749255</c:v>
                </c:pt>
                <c:pt idx="2277">
                  <c:v>1392.776693325917</c:v>
                </c:pt>
                <c:pt idx="2278">
                  <c:v>1391.6276972830156</c:v>
                </c:pt>
                <c:pt idx="2279">
                  <c:v>1390.4787629363618</c:v>
                </c:pt>
                <c:pt idx="2280">
                  <c:v>1389.3298902760991</c:v>
                </c:pt>
                <c:pt idx="2281">
                  <c:v>1388.1810792923732</c:v>
                </c:pt>
                <c:pt idx="2282">
                  <c:v>1387.0323299753315</c:v>
                </c:pt>
                <c:pt idx="2283">
                  <c:v>1385.8836423151249</c:v>
                </c:pt>
                <c:pt idx="2284">
                  <c:v>1384.7350163019066</c:v>
                </c:pt>
                <c:pt idx="2285">
                  <c:v>1383.5864519258325</c:v>
                </c:pt>
                <c:pt idx="2286">
                  <c:v>1382.4379491770608</c:v>
                </c:pt>
                <c:pt idx="2287">
                  <c:v>1381.289508045752</c:v>
                </c:pt>
                <c:pt idx="2288">
                  <c:v>1380.141128522069</c:v>
                </c:pt>
                <c:pt idx="2289">
                  <c:v>1378.9928105961778</c:v>
                </c:pt>
                <c:pt idx="2290">
                  <c:v>1377.8445542582469</c:v>
                </c:pt>
                <c:pt idx="2291">
                  <c:v>1376.696359498447</c:v>
                </c:pt>
                <c:pt idx="2292">
                  <c:v>1375.5482263069518</c:v>
                </c:pt>
                <c:pt idx="2293">
                  <c:v>1374.400154673936</c:v>
                </c:pt>
                <c:pt idx="2294">
                  <c:v>1373.2521445895788</c:v>
                </c:pt>
                <c:pt idx="2295">
                  <c:v>1372.1041960440609</c:v>
                </c:pt>
                <c:pt idx="2296">
                  <c:v>1370.9563090275653</c:v>
                </c:pt>
                <c:pt idx="2297">
                  <c:v>1369.808483530278</c:v>
                </c:pt>
                <c:pt idx="2298">
                  <c:v>1368.6607195423871</c:v>
                </c:pt>
                <c:pt idx="2299">
                  <c:v>1367.5130170540838</c:v>
                </c:pt>
                <c:pt idx="2300">
                  <c:v>1366.3653760555615</c:v>
                </c:pt>
                <c:pt idx="2301">
                  <c:v>1365.2177965370161</c:v>
                </c:pt>
                <c:pt idx="2302">
                  <c:v>1364.0702784886455</c:v>
                </c:pt>
                <c:pt idx="2303">
                  <c:v>1362.9228219006509</c:v>
                </c:pt>
                <c:pt idx="2304">
                  <c:v>1361.7754267632354</c:v>
                </c:pt>
                <c:pt idx="2305">
                  <c:v>1360.6280930666053</c:v>
                </c:pt>
                <c:pt idx="2306">
                  <c:v>1359.480820800969</c:v>
                </c:pt>
                <c:pt idx="2307">
                  <c:v>1358.3336099565372</c:v>
                </c:pt>
                <c:pt idx="2308">
                  <c:v>1357.186460523523</c:v>
                </c:pt>
                <c:pt idx="2309">
                  <c:v>1356.0393724921423</c:v>
                </c:pt>
                <c:pt idx="2310">
                  <c:v>1354.892345852614</c:v>
                </c:pt>
                <c:pt idx="2311">
                  <c:v>1353.7453805951582</c:v>
                </c:pt>
                <c:pt idx="2312">
                  <c:v>1352.5984767099985</c:v>
                </c:pt>
                <c:pt idx="2313">
                  <c:v>1351.4516341873609</c:v>
                </c:pt>
                <c:pt idx="2314">
                  <c:v>1350.3048530174742</c:v>
                </c:pt>
                <c:pt idx="2315">
                  <c:v>1349.1581331905682</c:v>
                </c:pt>
                <c:pt idx="2316">
                  <c:v>1348.011474696877</c:v>
                </c:pt>
                <c:pt idx="2317">
                  <c:v>1346.8648775266361</c:v>
                </c:pt>
                <c:pt idx="2318">
                  <c:v>1345.7183416700836</c:v>
                </c:pt>
                <c:pt idx="2319">
                  <c:v>1344.5718671174614</c:v>
                </c:pt>
                <c:pt idx="2320">
                  <c:v>1343.4254538590114</c:v>
                </c:pt>
                <c:pt idx="2321">
                  <c:v>1342.27910188498</c:v>
                </c:pt>
                <c:pt idx="2322">
                  <c:v>1341.1328111856158</c:v>
                </c:pt>
                <c:pt idx="2323">
                  <c:v>1339.9865817511693</c:v>
                </c:pt>
                <c:pt idx="2324">
                  <c:v>1338.8404135718931</c:v>
                </c:pt>
                <c:pt idx="2325">
                  <c:v>1337.6943066380441</c:v>
                </c:pt>
                <c:pt idx="2326">
                  <c:v>1336.5482609398791</c:v>
                </c:pt>
                <c:pt idx="2327">
                  <c:v>1335.4022764676597</c:v>
                </c:pt>
                <c:pt idx="2328">
                  <c:v>1334.256353211649</c:v>
                </c:pt>
                <c:pt idx="2329">
                  <c:v>1333.1104911621121</c:v>
                </c:pt>
                <c:pt idx="2330">
                  <c:v>1331.9646903093176</c:v>
                </c:pt>
                <c:pt idx="2331">
                  <c:v>1330.818950643536</c:v>
                </c:pt>
                <c:pt idx="2332">
                  <c:v>1329.6732721550402</c:v>
                </c:pt>
                <c:pt idx="2333">
                  <c:v>1328.5276548341062</c:v>
                </c:pt>
                <c:pt idx="2334">
                  <c:v>1327.3820986710116</c:v>
                </c:pt>
                <c:pt idx="2335">
                  <c:v>1326.236603656037</c:v>
                </c:pt>
                <c:pt idx="2336">
                  <c:v>1325.0911697794654</c:v>
                </c:pt>
                <c:pt idx="2337">
                  <c:v>1323.9457970315821</c:v>
                </c:pt>
                <c:pt idx="2338">
                  <c:v>1322.8004854026751</c:v>
                </c:pt>
                <c:pt idx="2339">
                  <c:v>1321.6552348830353</c:v>
                </c:pt>
                <c:pt idx="2340">
                  <c:v>1320.5100454629551</c:v>
                </c:pt>
                <c:pt idx="2341">
                  <c:v>1319.3649171327295</c:v>
                </c:pt>
                <c:pt idx="2342">
                  <c:v>1318.2198498826569</c:v>
                </c:pt>
                <c:pt idx="2343">
                  <c:v>1317.0748437030379</c:v>
                </c:pt>
                <c:pt idx="2344">
                  <c:v>1315.929898584174</c:v>
                </c:pt>
                <c:pt idx="2345">
                  <c:v>1314.7850145163709</c:v>
                </c:pt>
                <c:pt idx="2346">
                  <c:v>1313.6401914899366</c:v>
                </c:pt>
                <c:pt idx="2347">
                  <c:v>1312.495429495181</c:v>
                </c:pt>
                <c:pt idx="2348">
                  <c:v>1311.3507285224173</c:v>
                </c:pt>
                <c:pt idx="2349">
                  <c:v>1310.2060885619596</c:v>
                </c:pt>
                <c:pt idx="2350">
                  <c:v>1309.0615096041256</c:v>
                </c:pt>
                <c:pt idx="2351">
                  <c:v>1307.9169916392361</c:v>
                </c:pt>
                <c:pt idx="2352">
                  <c:v>1306.7725346576126</c:v>
                </c:pt>
                <c:pt idx="2353">
                  <c:v>1305.6281386495805</c:v>
                </c:pt>
                <c:pt idx="2354">
                  <c:v>1304.4838036054671</c:v>
                </c:pt>
                <c:pt idx="2355">
                  <c:v>1303.3395295156022</c:v>
                </c:pt>
                <c:pt idx="2356">
                  <c:v>1302.1953163703179</c:v>
                </c:pt>
                <c:pt idx="2357">
                  <c:v>1301.0511641599494</c:v>
                </c:pt>
                <c:pt idx="2358">
                  <c:v>1299.9070728748331</c:v>
                </c:pt>
                <c:pt idx="2359">
                  <c:v>1298.7630425053096</c:v>
                </c:pt>
                <c:pt idx="2360">
                  <c:v>1297.6190730417202</c:v>
                </c:pt>
                <c:pt idx="2361">
                  <c:v>1296.4751644744097</c:v>
                </c:pt>
                <c:pt idx="2362">
                  <c:v>1295.3313167937254</c:v>
                </c:pt>
                <c:pt idx="2363">
                  <c:v>1294.1875299900164</c:v>
                </c:pt>
                <c:pt idx="2364">
                  <c:v>1293.0438040536349</c:v>
                </c:pt>
                <c:pt idx="2365">
                  <c:v>1291.9001389749349</c:v>
                </c:pt>
                <c:pt idx="2366">
                  <c:v>1290.7565347442733</c:v>
                </c:pt>
                <c:pt idx="2367">
                  <c:v>1289.6129913520097</c:v>
                </c:pt>
                <c:pt idx="2368">
                  <c:v>1288.4695087885048</c:v>
                </c:pt>
                <c:pt idx="2369">
                  <c:v>1287.3260870441241</c:v>
                </c:pt>
                <c:pt idx="2370">
                  <c:v>1286.1827261092333</c:v>
                </c:pt>
                <c:pt idx="2371">
                  <c:v>1285.0394259742009</c:v>
                </c:pt>
                <c:pt idx="2372">
                  <c:v>1283.8961866293998</c:v>
                </c:pt>
                <c:pt idx="2373">
                  <c:v>1282.7530080652032</c:v>
                </c:pt>
                <c:pt idx="2374">
                  <c:v>1281.6098902719878</c:v>
                </c:pt>
                <c:pt idx="2375">
                  <c:v>1280.4668332401316</c:v>
                </c:pt>
                <c:pt idx="2376">
                  <c:v>1279.3238369600167</c:v>
                </c:pt>
                <c:pt idx="2377">
                  <c:v>1278.1809014220262</c:v>
                </c:pt>
                <c:pt idx="2378">
                  <c:v>1277.0380266165466</c:v>
                </c:pt>
                <c:pt idx="2379">
                  <c:v>1275.8952125339663</c:v>
                </c:pt>
                <c:pt idx="2380">
                  <c:v>1274.7524591646763</c:v>
                </c:pt>
                <c:pt idx="2381">
                  <c:v>1273.6097664990702</c:v>
                </c:pt>
                <c:pt idx="2382">
                  <c:v>1272.4671345275437</c:v>
                </c:pt>
                <c:pt idx="2383">
                  <c:v>1271.3245632404949</c:v>
                </c:pt>
                <c:pt idx="2384">
                  <c:v>1270.182052628325</c:v>
                </c:pt>
                <c:pt idx="2385">
                  <c:v>1269.0396026814367</c:v>
                </c:pt>
                <c:pt idx="2386">
                  <c:v>1267.8972133902355</c:v>
                </c:pt>
                <c:pt idx="2387">
                  <c:v>1266.7548847451294</c:v>
                </c:pt>
                <c:pt idx="2388">
                  <c:v>1265.6126167365292</c:v>
                </c:pt>
                <c:pt idx="2389">
                  <c:v>1264.4704093548476</c:v>
                </c:pt>
                <c:pt idx="2390">
                  <c:v>1263.3282625905001</c:v>
                </c:pt>
                <c:pt idx="2391">
                  <c:v>1262.1861764339046</c:v>
                </c:pt>
                <c:pt idx="2392">
                  <c:v>1261.0441508754807</c:v>
                </c:pt>
                <c:pt idx="2393">
                  <c:v>1259.9021859056511</c:v>
                </c:pt>
                <c:pt idx="2394">
                  <c:v>1258.7602815148409</c:v>
                </c:pt>
                <c:pt idx="2395">
                  <c:v>1257.6184376934777</c:v>
                </c:pt>
                <c:pt idx="2396">
                  <c:v>1256.4766544319914</c:v>
                </c:pt>
                <c:pt idx="2397">
                  <c:v>1255.3349317208142</c:v>
                </c:pt>
                <c:pt idx="2398">
                  <c:v>1254.1932695503806</c:v>
                </c:pt>
                <c:pt idx="2399">
                  <c:v>1253.0516679111281</c:v>
                </c:pt>
                <c:pt idx="2400">
                  <c:v>1251.9101267934961</c:v>
                </c:pt>
                <c:pt idx="2401">
                  <c:v>1250.7686461879262</c:v>
                </c:pt>
                <c:pt idx="2402">
                  <c:v>1249.6272260848632</c:v>
                </c:pt>
                <c:pt idx="2403">
                  <c:v>1248.4858664747537</c:v>
                </c:pt>
                <c:pt idx="2404">
                  <c:v>1247.3445673480469</c:v>
                </c:pt>
                <c:pt idx="2405">
                  <c:v>1246.2033286951946</c:v>
                </c:pt>
                <c:pt idx="2406">
                  <c:v>1245.0621505066504</c:v>
                </c:pt>
                <c:pt idx="2407">
                  <c:v>1243.9210327728711</c:v>
                </c:pt>
                <c:pt idx="2408">
                  <c:v>1242.7799754843156</c:v>
                </c:pt>
                <c:pt idx="2409">
                  <c:v>1241.6389786314453</c:v>
                </c:pt>
                <c:pt idx="2410">
                  <c:v>1240.4980422047236</c:v>
                </c:pt>
                <c:pt idx="2411">
                  <c:v>1239.3571661946171</c:v>
                </c:pt>
                <c:pt idx="2412">
                  <c:v>1238.2163505915939</c:v>
                </c:pt>
                <c:pt idx="2413">
                  <c:v>1237.0755953861244</c:v>
                </c:pt>
                <c:pt idx="2414">
                  <c:v>1235.9349005686827</c:v>
                </c:pt>
                <c:pt idx="2415">
                  <c:v>1234.7942661297441</c:v>
                </c:pt>
                <c:pt idx="2416">
                  <c:v>1233.6536920597866</c:v>
                </c:pt>
                <c:pt idx="2417">
                  <c:v>1232.5131783492916</c:v>
                </c:pt>
                <c:pt idx="2418">
                  <c:v>1231.3727249887415</c:v>
                </c:pt>
                <c:pt idx="2419">
                  <c:v>1230.2323319686213</c:v>
                </c:pt>
                <c:pt idx="2420">
                  <c:v>1229.0919992794195</c:v>
                </c:pt>
                <c:pt idx="2421">
                  <c:v>1227.9517269116257</c:v>
                </c:pt>
                <c:pt idx="2422">
                  <c:v>1226.8115148557326</c:v>
                </c:pt>
                <c:pt idx="2423">
                  <c:v>1225.6713631022353</c:v>
                </c:pt>
                <c:pt idx="2424">
                  <c:v>1224.5312716416308</c:v>
                </c:pt>
                <c:pt idx="2425">
                  <c:v>1223.3912404644191</c:v>
                </c:pt>
                <c:pt idx="2426">
                  <c:v>1222.2512695611019</c:v>
                </c:pt>
                <c:pt idx="2427">
                  <c:v>1221.1113589221852</c:v>
                </c:pt>
                <c:pt idx="2428">
                  <c:v>1219.9715085381745</c:v>
                </c:pt>
                <c:pt idx="2429">
                  <c:v>1218.8317183995798</c:v>
                </c:pt>
                <c:pt idx="2430">
                  <c:v>1217.6919884969125</c:v>
                </c:pt>
                <c:pt idx="2431">
                  <c:v>1216.5523188206869</c:v>
                </c:pt>
                <c:pt idx="2432">
                  <c:v>1215.4127093614197</c:v>
                </c:pt>
                <c:pt idx="2433">
                  <c:v>1214.2731601096295</c:v>
                </c:pt>
                <c:pt idx="2434">
                  <c:v>1213.1336710558378</c:v>
                </c:pt>
                <c:pt idx="2435">
                  <c:v>1211.9942421905685</c:v>
                </c:pt>
                <c:pt idx="2436">
                  <c:v>1210.8548735043469</c:v>
                </c:pt>
                <c:pt idx="2437">
                  <c:v>1209.715564987702</c:v>
                </c:pt>
                <c:pt idx="2438">
                  <c:v>1208.5763166311644</c:v>
                </c:pt>
                <c:pt idx="2439">
                  <c:v>1207.4371284252682</c:v>
                </c:pt>
                <c:pt idx="2440">
                  <c:v>1206.298000360548</c:v>
                </c:pt>
                <c:pt idx="2441">
                  <c:v>1205.1589324275426</c:v>
                </c:pt>
                <c:pt idx="2442">
                  <c:v>1204.0199246167922</c:v>
                </c:pt>
                <c:pt idx="2443">
                  <c:v>1202.8809769188395</c:v>
                </c:pt>
                <c:pt idx="2444">
                  <c:v>1201.7420893242293</c:v>
                </c:pt>
                <c:pt idx="2445">
                  <c:v>1200.6032618235097</c:v>
                </c:pt>
                <c:pt idx="2446">
                  <c:v>1199.4644944072302</c:v>
                </c:pt>
                <c:pt idx="2447">
                  <c:v>1198.3257870659434</c:v>
                </c:pt>
                <c:pt idx="2448">
                  <c:v>1197.1871397902041</c:v>
                </c:pt>
                <c:pt idx="2449">
                  <c:v>1196.0485525705692</c:v>
                </c:pt>
                <c:pt idx="2450">
                  <c:v>1194.9100253975978</c:v>
                </c:pt>
                <c:pt idx="2451">
                  <c:v>1193.7715582618523</c:v>
                </c:pt>
                <c:pt idx="2452">
                  <c:v>1192.6331511538965</c:v>
                </c:pt>
                <c:pt idx="2453">
                  <c:v>1191.4948040642971</c:v>
                </c:pt>
                <c:pt idx="2454">
                  <c:v>1190.3565169836236</c:v>
                </c:pt>
                <c:pt idx="2455">
                  <c:v>1189.2182899024467</c:v>
                </c:pt>
                <c:pt idx="2456">
                  <c:v>1188.0801228113401</c:v>
                </c:pt>
                <c:pt idx="2457">
                  <c:v>1186.9420157008797</c:v>
                </c:pt>
                <c:pt idx="2458">
                  <c:v>1185.803968561645</c:v>
                </c:pt>
                <c:pt idx="2459">
                  <c:v>1184.6659813842159</c:v>
                </c:pt>
                <c:pt idx="2460">
                  <c:v>1183.5280541591758</c:v>
                </c:pt>
                <c:pt idx="2461">
                  <c:v>1182.3901868771102</c:v>
                </c:pt>
                <c:pt idx="2462">
                  <c:v>1181.2523795286072</c:v>
                </c:pt>
                <c:pt idx="2463">
                  <c:v>1180.1146321042568</c:v>
                </c:pt>
                <c:pt idx="2464">
                  <c:v>1178.9769445946515</c:v>
                </c:pt>
                <c:pt idx="2465">
                  <c:v>1177.8393169903868</c:v>
                </c:pt>
                <c:pt idx="2466">
                  <c:v>1176.7017492820603</c:v>
                </c:pt>
                <c:pt idx="2467">
                  <c:v>1175.5642414602714</c:v>
                </c:pt>
                <c:pt idx="2468">
                  <c:v>1174.426793515622</c:v>
                </c:pt>
                <c:pt idx="2469">
                  <c:v>1173.2894054387173</c:v>
                </c:pt>
                <c:pt idx="2470">
                  <c:v>1172.1520772201632</c:v>
                </c:pt>
                <c:pt idx="2471">
                  <c:v>1171.0148088505696</c:v>
                </c:pt>
                <c:pt idx="2472">
                  <c:v>1169.8776003205476</c:v>
                </c:pt>
                <c:pt idx="2473">
                  <c:v>1168.7404516207114</c:v>
                </c:pt>
                <c:pt idx="2474">
                  <c:v>1167.6033627416773</c:v>
                </c:pt>
                <c:pt idx="2475">
                  <c:v>1166.4663336740637</c:v>
                </c:pt>
                <c:pt idx="2476">
                  <c:v>1165.3293644084915</c:v>
                </c:pt>
                <c:pt idx="2477">
                  <c:v>1164.1924549355842</c:v>
                </c:pt>
                <c:pt idx="2478">
                  <c:v>1163.0556052459681</c:v>
                </c:pt>
                <c:pt idx="2479">
                  <c:v>1161.9188153302703</c:v>
                </c:pt>
                <c:pt idx="2480">
                  <c:v>1160.7820851791216</c:v>
                </c:pt>
                <c:pt idx="2481">
                  <c:v>1159.645414783155</c:v>
                </c:pt>
                <c:pt idx="2482">
                  <c:v>1158.5088041330052</c:v>
                </c:pt>
                <c:pt idx="2483">
                  <c:v>1157.3722532193099</c:v>
                </c:pt>
                <c:pt idx="2484">
                  <c:v>1156.2357620327089</c:v>
                </c:pt>
                <c:pt idx="2485">
                  <c:v>1155.0993305638444</c:v>
                </c:pt>
                <c:pt idx="2486">
                  <c:v>1153.9629588033608</c:v>
                </c:pt>
                <c:pt idx="2487">
                  <c:v>1152.8266467419048</c:v>
                </c:pt>
                <c:pt idx="2488">
                  <c:v>1151.6903943701263</c:v>
                </c:pt>
                <c:pt idx="2489">
                  <c:v>1150.5542016786762</c:v>
                </c:pt>
                <c:pt idx="2490">
                  <c:v>1149.4180686582088</c:v>
                </c:pt>
                <c:pt idx="2491">
                  <c:v>1148.2819952993798</c:v>
                </c:pt>
                <c:pt idx="2492">
                  <c:v>1147.1459815928483</c:v>
                </c:pt>
                <c:pt idx="2493">
                  <c:v>1146.0100275292752</c:v>
                </c:pt>
                <c:pt idx="2494">
                  <c:v>1144.8741330993237</c:v>
                </c:pt>
                <c:pt idx="2495">
                  <c:v>1143.7382982936588</c:v>
                </c:pt>
                <c:pt idx="2496">
                  <c:v>1142.6025231029494</c:v>
                </c:pt>
                <c:pt idx="2497">
                  <c:v>1141.4668075178652</c:v>
                </c:pt>
                <c:pt idx="2498">
                  <c:v>1140.3311515290791</c:v>
                </c:pt>
                <c:pt idx="2499">
                  <c:v>1139.1955551272661</c:v>
                </c:pt>
                <c:pt idx="2500">
                  <c:v>1138.0600183031033</c:v>
                </c:pt>
                <c:pt idx="2501">
                  <c:v>1136.9245410472706</c:v>
                </c:pt>
                <c:pt idx="2502">
                  <c:v>1135.7891233504502</c:v>
                </c:pt>
                <c:pt idx="2503">
                  <c:v>1134.6537652033255</c:v>
                </c:pt>
                <c:pt idx="2504">
                  <c:v>1133.5184665965835</c:v>
                </c:pt>
                <c:pt idx="2505">
                  <c:v>1132.3832275209138</c:v>
                </c:pt>
                <c:pt idx="2506">
                  <c:v>1131.2480479670071</c:v>
                </c:pt>
                <c:pt idx="2507">
                  <c:v>1130.1129279255572</c:v>
                </c:pt>
                <c:pt idx="2508">
                  <c:v>1128.9778673872606</c:v>
                </c:pt>
                <c:pt idx="2509">
                  <c:v>1127.8428663428147</c:v>
                </c:pt>
                <c:pt idx="2510">
                  <c:v>1126.7079247829208</c:v>
                </c:pt>
                <c:pt idx="2511">
                  <c:v>1125.5730426982816</c:v>
                </c:pt>
                <c:pt idx="2512">
                  <c:v>1124.4382200796024</c:v>
                </c:pt>
                <c:pt idx="2513">
                  <c:v>1123.3034569175907</c:v>
                </c:pt>
                <c:pt idx="2514">
                  <c:v>1122.1687532029569</c:v>
                </c:pt>
                <c:pt idx="2515">
                  <c:v>1121.0341089264127</c:v>
                </c:pt>
                <c:pt idx="2516">
                  <c:v>1119.899524078673</c:v>
                </c:pt>
                <c:pt idx="2517">
                  <c:v>1118.7649986504548</c:v>
                </c:pt>
                <c:pt idx="2518">
                  <c:v>1117.6305326324771</c:v>
                </c:pt>
                <c:pt idx="2519">
                  <c:v>1116.4961260154614</c:v>
                </c:pt>
                <c:pt idx="2520">
                  <c:v>1115.3617787901317</c:v>
                </c:pt>
                <c:pt idx="2521">
                  <c:v>1114.2274909472142</c:v>
                </c:pt>
                <c:pt idx="2522">
                  <c:v>1113.093262477438</c:v>
                </c:pt>
                <c:pt idx="2523">
                  <c:v>1111.9590933715333</c:v>
                </c:pt>
                <c:pt idx="2524">
                  <c:v>1110.8249836202333</c:v>
                </c:pt>
                <c:pt idx="2525">
                  <c:v>1109.6909332142736</c:v>
                </c:pt>
                <c:pt idx="2526">
                  <c:v>1108.5569421443922</c:v>
                </c:pt>
                <c:pt idx="2527">
                  <c:v>1107.4230104013286</c:v>
                </c:pt>
                <c:pt idx="2528">
                  <c:v>1106.289137975826</c:v>
                </c:pt>
                <c:pt idx="2529">
                  <c:v>1105.1553248586288</c:v>
                </c:pt>
                <c:pt idx="2530">
                  <c:v>1104.0215710404836</c:v>
                </c:pt>
                <c:pt idx="2531">
                  <c:v>1102.8878765121408</c:v>
                </c:pt>
                <c:pt idx="2532">
                  <c:v>1101.7542412643509</c:v>
                </c:pt>
                <c:pt idx="2533">
                  <c:v>1100.6206652878684</c:v>
                </c:pt>
                <c:pt idx="2534">
                  <c:v>1099.4871485734498</c:v>
                </c:pt>
                <c:pt idx="2535">
                  <c:v>1098.3536911118533</c:v>
                </c:pt>
                <c:pt idx="2536">
                  <c:v>1097.22029289384</c:v>
                </c:pt>
                <c:pt idx="2537">
                  <c:v>1096.0869539101736</c:v>
                </c:pt>
                <c:pt idx="2538">
                  <c:v>1094.953674151619</c:v>
                </c:pt>
                <c:pt idx="2539">
                  <c:v>1093.8204536089443</c:v>
                </c:pt>
                <c:pt idx="2540">
                  <c:v>1092.6872922729194</c:v>
                </c:pt>
                <c:pt idx="2541">
                  <c:v>1091.5541901343167</c:v>
                </c:pt>
                <c:pt idx="2542">
                  <c:v>1090.421147183911</c:v>
                </c:pt>
                <c:pt idx="2543">
                  <c:v>1089.2881634124801</c:v>
                </c:pt>
                <c:pt idx="2544">
                  <c:v>1088.1552388108028</c:v>
                </c:pt>
                <c:pt idx="2545">
                  <c:v>1087.0223733696603</c:v>
                </c:pt>
                <c:pt idx="2546">
                  <c:v>1085.889567079837</c:v>
                </c:pt>
                <c:pt idx="2547">
                  <c:v>1084.7568199321188</c:v>
                </c:pt>
                <c:pt idx="2548">
                  <c:v>1083.6241319172952</c:v>
                </c:pt>
                <c:pt idx="2549">
                  <c:v>1082.4915030261566</c:v>
                </c:pt>
                <c:pt idx="2550">
                  <c:v>1081.3589332494957</c:v>
                </c:pt>
                <c:pt idx="2551">
                  <c:v>1080.2264225781087</c:v>
                </c:pt>
                <c:pt idx="2552">
                  <c:v>1079.0939710027924</c:v>
                </c:pt>
                <c:pt idx="2553">
                  <c:v>1077.9615785143474</c:v>
                </c:pt>
                <c:pt idx="2554">
                  <c:v>1076.8292451035757</c:v>
                </c:pt>
                <c:pt idx="2555">
                  <c:v>1075.6969707612825</c:v>
                </c:pt>
                <c:pt idx="2556">
                  <c:v>1074.564755478274</c:v>
                </c:pt>
                <c:pt idx="2557">
                  <c:v>1073.4325992453603</c:v>
                </c:pt>
                <c:pt idx="2558">
                  <c:v>1072.3005020533521</c:v>
                </c:pt>
                <c:pt idx="2559">
                  <c:v>1071.168463893064</c:v>
                </c:pt>
                <c:pt idx="2560">
                  <c:v>1070.0364847553112</c:v>
                </c:pt>
                <c:pt idx="2561">
                  <c:v>1068.9045646309125</c:v>
                </c:pt>
                <c:pt idx="2562">
                  <c:v>1067.7727035106889</c:v>
                </c:pt>
                <c:pt idx="2563">
                  <c:v>1066.640901385462</c:v>
                </c:pt>
                <c:pt idx="2564">
                  <c:v>1065.5091582460586</c:v>
                </c:pt>
                <c:pt idx="2565">
                  <c:v>1064.3774740833062</c:v>
                </c:pt>
                <c:pt idx="2566">
                  <c:v>1063.2458488880336</c:v>
                </c:pt>
                <c:pt idx="2567">
                  <c:v>1062.1142826510734</c:v>
                </c:pt>
                <c:pt idx="2568">
                  <c:v>1060.9827753632596</c:v>
                </c:pt>
                <c:pt idx="2569">
                  <c:v>1059.851327015429</c:v>
                </c:pt>
                <c:pt idx="2570">
                  <c:v>1058.719937598421</c:v>
                </c:pt>
                <c:pt idx="2571">
                  <c:v>1057.5886071030764</c:v>
                </c:pt>
                <c:pt idx="2572">
                  <c:v>1056.457335520239</c:v>
                </c:pt>
                <c:pt idx="2573">
                  <c:v>1055.3261228407544</c:v>
                </c:pt>
                <c:pt idx="2574">
                  <c:v>1054.19496905547</c:v>
                </c:pt>
                <c:pt idx="2575">
                  <c:v>1053.0638741552368</c:v>
                </c:pt>
                <c:pt idx="2576">
                  <c:v>1051.9328381309076</c:v>
                </c:pt>
                <c:pt idx="2577">
                  <c:v>1050.8018609733369</c:v>
                </c:pt>
                <c:pt idx="2578">
                  <c:v>1049.6709426733821</c:v>
                </c:pt>
                <c:pt idx="2579">
                  <c:v>1048.5400832219023</c:v>
                </c:pt>
                <c:pt idx="2580">
                  <c:v>1047.4092826097594</c:v>
                </c:pt>
                <c:pt idx="2581">
                  <c:v>1046.2785408278173</c:v>
                </c:pt>
                <c:pt idx="2582">
                  <c:v>1045.1478578669426</c:v>
                </c:pt>
                <c:pt idx="2583">
                  <c:v>1044.0172337180036</c:v>
                </c:pt>
                <c:pt idx="2584">
                  <c:v>1042.8866683718711</c:v>
                </c:pt>
                <c:pt idx="2585">
                  <c:v>1041.7561618194184</c:v>
                </c:pt>
                <c:pt idx="2586">
                  <c:v>1040.6257140515206</c:v>
                </c:pt>
                <c:pt idx="2587">
                  <c:v>1039.4953250590547</c:v>
                </c:pt>
                <c:pt idx="2588">
                  <c:v>1038.3649948329014</c:v>
                </c:pt>
                <c:pt idx="2589">
                  <c:v>1037.2347233639423</c:v>
                </c:pt>
                <c:pt idx="2590">
                  <c:v>1036.1045106430622</c:v>
                </c:pt>
                <c:pt idx="2591">
                  <c:v>1034.974356661148</c:v>
                </c:pt>
                <c:pt idx="2592">
                  <c:v>1033.8442614090879</c:v>
                </c:pt>
                <c:pt idx="2593">
                  <c:v>1032.7142248777736</c:v>
                </c:pt>
                <c:pt idx="2594">
                  <c:v>1031.5842470580988</c:v>
                </c:pt>
                <c:pt idx="2595">
                  <c:v>1030.4543279409586</c:v>
                </c:pt>
                <c:pt idx="2596">
                  <c:v>1029.3244675172512</c:v>
                </c:pt>
                <c:pt idx="2597">
                  <c:v>1028.1946657778769</c:v>
                </c:pt>
                <c:pt idx="2598">
                  <c:v>1027.0649227137385</c:v>
                </c:pt>
                <c:pt idx="2599">
                  <c:v>1025.9352383157402</c:v>
                </c:pt>
                <c:pt idx="2600">
                  <c:v>1024.8056125747894</c:v>
                </c:pt>
                <c:pt idx="2601">
                  <c:v>1023.6760454817955</c:v>
                </c:pt>
                <c:pt idx="2602">
                  <c:v>1022.5465370276695</c:v>
                </c:pt>
                <c:pt idx="2603">
                  <c:v>1021.4170872033255</c:v>
                </c:pt>
                <c:pt idx="2604">
                  <c:v>1020.2876959996796</c:v>
                </c:pt>
                <c:pt idx="2605">
                  <c:v>1019.1583634076502</c:v>
                </c:pt>
                <c:pt idx="2606">
                  <c:v>1018.0290894181574</c:v>
                </c:pt>
                <c:pt idx="2607">
                  <c:v>1016.8998740221244</c:v>
                </c:pt>
                <c:pt idx="2608">
                  <c:v>1015.7707172104763</c:v>
                </c:pt>
                <c:pt idx="2609">
                  <c:v>1014.6416189741402</c:v>
                </c:pt>
                <c:pt idx="2610">
                  <c:v>1013.5125793040459</c:v>
                </c:pt>
                <c:pt idx="2611">
                  <c:v>1012.3835981911249</c:v>
                </c:pt>
                <c:pt idx="2612">
                  <c:v>1011.2546756263114</c:v>
                </c:pt>
                <c:pt idx="2613">
                  <c:v>1010.125811600542</c:v>
                </c:pt>
                <c:pt idx="2614">
                  <c:v>1008.9970061047549</c:v>
                </c:pt>
                <c:pt idx="2615">
                  <c:v>1007.8682591298909</c:v>
                </c:pt>
                <c:pt idx="2616">
                  <c:v>1006.7395706668933</c:v>
                </c:pt>
                <c:pt idx="2617">
                  <c:v>1005.6109407067073</c:v>
                </c:pt>
                <c:pt idx="2618">
                  <c:v>1004.4823692402806</c:v>
                </c:pt>
                <c:pt idx="2619">
                  <c:v>1003.3538562585628</c:v>
                </c:pt>
                <c:pt idx="2620">
                  <c:v>1002.2254017525056</c:v>
                </c:pt>
                <c:pt idx="2621">
                  <c:v>1001.0970057130637</c:v>
                </c:pt>
                <c:pt idx="2622">
                  <c:v>999.96866813119334</c:v>
                </c:pt>
                <c:pt idx="2623">
                  <c:v>998.84038899785367</c:v>
                </c:pt>
                <c:pt idx="2624">
                  <c:v>997.71216830400544</c:v>
                </c:pt>
                <c:pt idx="2625">
                  <c:v>996.58400604061205</c:v>
                </c:pt>
                <c:pt idx="2626">
                  <c:v>995.45590219863868</c:v>
                </c:pt>
                <c:pt idx="2627">
                  <c:v>994.32785676905303</c:v>
                </c:pt>
                <c:pt idx="2628">
                  <c:v>993.19986974282551</c:v>
                </c:pt>
                <c:pt idx="2629">
                  <c:v>992.07194111092815</c:v>
                </c:pt>
                <c:pt idx="2630">
                  <c:v>990.94407086433512</c:v>
                </c:pt>
                <c:pt idx="2631">
                  <c:v>989.81625899402309</c:v>
                </c:pt>
                <c:pt idx="2632">
                  <c:v>988.68850549097101</c:v>
                </c:pt>
                <c:pt idx="2633">
                  <c:v>987.56081034616011</c:v>
                </c:pt>
                <c:pt idx="2634">
                  <c:v>986.43317355057377</c:v>
                </c:pt>
                <c:pt idx="2635">
                  <c:v>985.3055950951973</c:v>
                </c:pt>
                <c:pt idx="2636">
                  <c:v>984.17807497101842</c:v>
                </c:pt>
                <c:pt idx="2637">
                  <c:v>983.05061316902766</c:v>
                </c:pt>
                <c:pt idx="2638">
                  <c:v>981.92320968021704</c:v>
                </c:pt>
                <c:pt idx="2639">
                  <c:v>980.7958644955811</c:v>
                </c:pt>
                <c:pt idx="2640">
                  <c:v>979.66857760611674</c:v>
                </c:pt>
                <c:pt idx="2641">
                  <c:v>978.5413490028227</c:v>
                </c:pt>
                <c:pt idx="2642">
                  <c:v>977.41417867670009</c:v>
                </c:pt>
                <c:pt idx="2643">
                  <c:v>976.28706661875231</c:v>
                </c:pt>
                <c:pt idx="2644">
                  <c:v>975.16001281998547</c:v>
                </c:pt>
                <c:pt idx="2645">
                  <c:v>974.03301727140672</c:v>
                </c:pt>
                <c:pt idx="2646">
                  <c:v>972.90607996402662</c:v>
                </c:pt>
                <c:pt idx="2647">
                  <c:v>971.77920088885742</c:v>
                </c:pt>
                <c:pt idx="2648">
                  <c:v>970.65238003691366</c:v>
                </c:pt>
                <c:pt idx="2649">
                  <c:v>969.5256173992118</c:v>
                </c:pt>
                <c:pt idx="2650">
                  <c:v>968.39891296677138</c:v>
                </c:pt>
                <c:pt idx="2651">
                  <c:v>967.27226673061296</c:v>
                </c:pt>
                <c:pt idx="2652">
                  <c:v>966.14567868176016</c:v>
                </c:pt>
                <c:pt idx="2653">
                  <c:v>965.01914881123867</c:v>
                </c:pt>
                <c:pt idx="2654">
                  <c:v>963.89267711007642</c:v>
                </c:pt>
                <c:pt idx="2655">
                  <c:v>962.76626356930342</c:v>
                </c:pt>
                <c:pt idx="2656">
                  <c:v>961.63990817995193</c:v>
                </c:pt>
                <c:pt idx="2657">
                  <c:v>960.51361093305616</c:v>
                </c:pt>
                <c:pt idx="2658">
                  <c:v>959.38737181965314</c:v>
                </c:pt>
                <c:pt idx="2659">
                  <c:v>958.26119083078197</c:v>
                </c:pt>
                <c:pt idx="2660">
                  <c:v>957.13506795748333</c:v>
                </c:pt>
                <c:pt idx="2661">
                  <c:v>956.00900319080074</c:v>
                </c:pt>
                <c:pt idx="2662">
                  <c:v>954.88299652177989</c:v>
                </c:pt>
                <c:pt idx="2663">
                  <c:v>953.75704794146827</c:v>
                </c:pt>
                <c:pt idx="2664">
                  <c:v>952.63115744091579</c:v>
                </c:pt>
                <c:pt idx="2665">
                  <c:v>951.50532501117505</c:v>
                </c:pt>
                <c:pt idx="2666">
                  <c:v>950.37955064330004</c:v>
                </c:pt>
                <c:pt idx="2667">
                  <c:v>949.25383432834758</c:v>
                </c:pt>
                <c:pt idx="2668">
                  <c:v>948.12817605737655</c:v>
                </c:pt>
                <c:pt idx="2669">
                  <c:v>947.00257582144786</c:v>
                </c:pt>
                <c:pt idx="2670">
                  <c:v>945.8770336116246</c:v>
                </c:pt>
                <c:pt idx="2671">
                  <c:v>944.75154941897256</c:v>
                </c:pt>
                <c:pt idx="2672">
                  <c:v>943.6261232345588</c:v>
                </c:pt>
                <c:pt idx="2673">
                  <c:v>942.50075504945369</c:v>
                </c:pt>
                <c:pt idx="2674">
                  <c:v>941.37544485472915</c:v>
                </c:pt>
                <c:pt idx="2675">
                  <c:v>940.25019264145897</c:v>
                </c:pt>
                <c:pt idx="2676">
                  <c:v>939.12499840072007</c:v>
                </c:pt>
                <c:pt idx="2677">
                  <c:v>937.99986212359079</c:v>
                </c:pt>
                <c:pt idx="2678">
                  <c:v>936.87478380115226</c:v>
                </c:pt>
                <c:pt idx="2679">
                  <c:v>935.74976342448724</c:v>
                </c:pt>
                <c:pt idx="2680">
                  <c:v>934.6248009846812</c:v>
                </c:pt>
                <c:pt idx="2681">
                  <c:v>933.49989647282109</c:v>
                </c:pt>
                <c:pt idx="2682">
                  <c:v>932.37504987999682</c:v>
                </c:pt>
                <c:pt idx="2683">
                  <c:v>931.25026119730012</c:v>
                </c:pt>
                <c:pt idx="2684">
                  <c:v>930.12553041582521</c:v>
                </c:pt>
                <c:pt idx="2685">
                  <c:v>929.00085752666848</c:v>
                </c:pt>
                <c:pt idx="2686">
                  <c:v>927.87624252092803</c:v>
                </c:pt>
                <c:pt idx="2687">
                  <c:v>926.75168538970433</c:v>
                </c:pt>
                <c:pt idx="2688">
                  <c:v>925.62718612410038</c:v>
                </c:pt>
                <c:pt idx="2689">
                  <c:v>924.50274471522084</c:v>
                </c:pt>
                <c:pt idx="2690">
                  <c:v>923.37836115417326</c:v>
                </c:pt>
                <c:pt idx="2691">
                  <c:v>922.2540354320671</c:v>
                </c:pt>
                <c:pt idx="2692">
                  <c:v>921.12976754001352</c:v>
                </c:pt>
                <c:pt idx="2693">
                  <c:v>920.0055574691263</c:v>
                </c:pt>
                <c:pt idx="2694">
                  <c:v>918.88140521052139</c:v>
                </c:pt>
                <c:pt idx="2695">
                  <c:v>917.75731075531689</c:v>
                </c:pt>
                <c:pt idx="2696">
                  <c:v>916.63327409463341</c:v>
                </c:pt>
                <c:pt idx="2697">
                  <c:v>915.39690050995762</c:v>
                </c:pt>
                <c:pt idx="2698">
                  <c:v>914.2729851888738</c:v>
                </c:pt>
                <c:pt idx="2699">
                  <c:v>913.14912763479754</c:v>
                </c:pt>
                <c:pt idx="2700">
                  <c:v>912.02532783885817</c:v>
                </c:pt>
                <c:pt idx="2701">
                  <c:v>910.90158579218701</c:v>
                </c:pt>
                <c:pt idx="2702">
                  <c:v>909.77790148591748</c:v>
                </c:pt>
                <c:pt idx="2703">
                  <c:v>908.65427491118555</c:v>
                </c:pt>
                <c:pt idx="2704">
                  <c:v>907.53070605912933</c:v>
                </c:pt>
                <c:pt idx="2705">
                  <c:v>906.40719492088897</c:v>
                </c:pt>
                <c:pt idx="2706">
                  <c:v>905.28374148760645</c:v>
                </c:pt>
                <c:pt idx="2707">
                  <c:v>904.16034575042681</c:v>
                </c:pt>
                <c:pt idx="2708">
                  <c:v>903.03700770049613</c:v>
                </c:pt>
                <c:pt idx="2709">
                  <c:v>901.91372732896343</c:v>
                </c:pt>
                <c:pt idx="2710">
                  <c:v>900.79050462698001</c:v>
                </c:pt>
                <c:pt idx="2711">
                  <c:v>899.66733958569876</c:v>
                </c:pt>
                <c:pt idx="2712">
                  <c:v>898.5442321962754</c:v>
                </c:pt>
                <c:pt idx="2713">
                  <c:v>897.4211824498675</c:v>
                </c:pt>
                <c:pt idx="2714">
                  <c:v>896.29819033763465</c:v>
                </c:pt>
                <c:pt idx="2715">
                  <c:v>895.17525585073849</c:v>
                </c:pt>
                <c:pt idx="2716">
                  <c:v>894.05237898034341</c:v>
                </c:pt>
                <c:pt idx="2717">
                  <c:v>892.92955971761558</c:v>
                </c:pt>
                <c:pt idx="2718">
                  <c:v>891.80679805372336</c:v>
                </c:pt>
                <c:pt idx="2719">
                  <c:v>890.68409397983737</c:v>
                </c:pt>
                <c:pt idx="2720">
                  <c:v>889.56144748713029</c:v>
                </c:pt>
                <c:pt idx="2721">
                  <c:v>888.4388585667773</c:v>
                </c:pt>
                <c:pt idx="2722">
                  <c:v>887.31632720995515</c:v>
                </c:pt>
                <c:pt idx="2723">
                  <c:v>886.19385340784322</c:v>
                </c:pt>
                <c:pt idx="2724">
                  <c:v>885.07143715162283</c:v>
                </c:pt>
                <c:pt idx="2725">
                  <c:v>883.94907843247768</c:v>
                </c:pt>
                <c:pt idx="2726">
                  <c:v>882.82677724159373</c:v>
                </c:pt>
                <c:pt idx="2727">
                  <c:v>881.70453357015845</c:v>
                </c:pt>
                <c:pt idx="2728">
                  <c:v>880.58234740936211</c:v>
                </c:pt>
                <c:pt idx="2729">
                  <c:v>879.46021875039685</c:v>
                </c:pt>
                <c:pt idx="2730">
                  <c:v>878.33814758445726</c:v>
                </c:pt>
                <c:pt idx="2731">
                  <c:v>877.21613390273967</c:v>
                </c:pt>
                <c:pt idx="2732">
                  <c:v>876.09417769644313</c:v>
                </c:pt>
                <c:pt idx="2733">
                  <c:v>874.97227895676792</c:v>
                </c:pt>
                <c:pt idx="2734">
                  <c:v>873.85043767491743</c:v>
                </c:pt>
                <c:pt idx="2735">
                  <c:v>872.72865384209683</c:v>
                </c:pt>
                <c:pt idx="2736">
                  <c:v>871.60692744951336</c:v>
                </c:pt>
                <c:pt idx="2737">
                  <c:v>870.48525848837687</c:v>
                </c:pt>
                <c:pt idx="2738">
                  <c:v>869.36364694989891</c:v>
                </c:pt>
                <c:pt idx="2739">
                  <c:v>868.24209282529284</c:v>
                </c:pt>
                <c:pt idx="2740">
                  <c:v>867.12059610577501</c:v>
                </c:pt>
                <c:pt idx="2741">
                  <c:v>865.99915678256332</c:v>
                </c:pt>
                <c:pt idx="2742">
                  <c:v>864.8777748468782</c:v>
                </c:pt>
                <c:pt idx="2743">
                  <c:v>863.75645028994188</c:v>
                </c:pt>
                <c:pt idx="2744">
                  <c:v>862.63518310297923</c:v>
                </c:pt>
                <c:pt idx="2745">
                  <c:v>861.51397327721656</c:v>
                </c:pt>
                <c:pt idx="2746">
                  <c:v>860.39282080388284</c:v>
                </c:pt>
                <c:pt idx="2747">
                  <c:v>859.27172567420939</c:v>
                </c:pt>
                <c:pt idx="2748">
                  <c:v>858.15068787942926</c:v>
                </c:pt>
                <c:pt idx="2749">
                  <c:v>857.02970741077786</c:v>
                </c:pt>
                <c:pt idx="2750">
                  <c:v>855.90878425949234</c:v>
                </c:pt>
                <c:pt idx="2751">
                  <c:v>854.78791841681266</c:v>
                </c:pt>
                <c:pt idx="2752">
                  <c:v>853.66710987398005</c:v>
                </c:pt>
                <c:pt idx="2753">
                  <c:v>852.54635862223881</c:v>
                </c:pt>
                <c:pt idx="2754">
                  <c:v>851.42566465283483</c:v>
                </c:pt>
                <c:pt idx="2755">
                  <c:v>850.30502795701625</c:v>
                </c:pt>
                <c:pt idx="2756">
                  <c:v>849.18444852603352</c:v>
                </c:pt>
                <c:pt idx="2757">
                  <c:v>848.06392635113912</c:v>
                </c:pt>
                <c:pt idx="2758">
                  <c:v>846.94346142358756</c:v>
                </c:pt>
                <c:pt idx="2759">
                  <c:v>845.82305373463566</c:v>
                </c:pt>
                <c:pt idx="2760">
                  <c:v>844.70270327554204</c:v>
                </c:pt>
                <c:pt idx="2761">
                  <c:v>843.58241003756791</c:v>
                </c:pt>
                <c:pt idx="2762">
                  <c:v>842.46217401197634</c:v>
                </c:pt>
                <c:pt idx="2763">
                  <c:v>841.34199519003278</c:v>
                </c:pt>
                <c:pt idx="2764">
                  <c:v>840.22187356300458</c:v>
                </c:pt>
                <c:pt idx="2765">
                  <c:v>839.1018091221614</c:v>
                </c:pt>
                <c:pt idx="2766">
                  <c:v>837.9818018587747</c:v>
                </c:pt>
                <c:pt idx="2767">
                  <c:v>836.86185176411834</c:v>
                </c:pt>
                <c:pt idx="2768">
                  <c:v>835.74195882946844</c:v>
                </c:pt>
                <c:pt idx="2769">
                  <c:v>834.62212304610307</c:v>
                </c:pt>
                <c:pt idx="2770">
                  <c:v>833.50234440530244</c:v>
                </c:pt>
                <c:pt idx="2771">
                  <c:v>832.38262289834893</c:v>
                </c:pt>
                <c:pt idx="2772">
                  <c:v>831.26295851652708</c:v>
                </c:pt>
                <c:pt idx="2773">
                  <c:v>830.14335125112348</c:v>
                </c:pt>
                <c:pt idx="2774">
                  <c:v>829.02380109342687</c:v>
                </c:pt>
                <c:pt idx="2775">
                  <c:v>827.90430803472805</c:v>
                </c:pt>
                <c:pt idx="2776">
                  <c:v>826.78487206631996</c:v>
                </c:pt>
                <c:pt idx="2777">
                  <c:v>825.66549317949807</c:v>
                </c:pt>
                <c:pt idx="2778">
                  <c:v>824.5461713655593</c:v>
                </c:pt>
                <c:pt idx="2779">
                  <c:v>823.42690661580332</c:v>
                </c:pt>
                <c:pt idx="2780">
                  <c:v>822.30769892153137</c:v>
                </c:pt>
                <c:pt idx="2781">
                  <c:v>821.18854827404721</c:v>
                </c:pt>
                <c:pt idx="2782">
                  <c:v>820.06945466465652</c:v>
                </c:pt>
                <c:pt idx="2783">
                  <c:v>818.95041808466738</c:v>
                </c:pt>
                <c:pt idx="2784">
                  <c:v>817.83143852538979</c:v>
                </c:pt>
                <c:pt idx="2785">
                  <c:v>816.71251597813591</c:v>
                </c:pt>
                <c:pt idx="2786">
                  <c:v>815.59365043421985</c:v>
                </c:pt>
                <c:pt idx="2787">
                  <c:v>814.47484188495775</c:v>
                </c:pt>
                <c:pt idx="2788">
                  <c:v>813.35609032166826</c:v>
                </c:pt>
                <c:pt idx="2789">
                  <c:v>812.23739573567218</c:v>
                </c:pt>
                <c:pt idx="2790">
                  <c:v>811.11875811829202</c:v>
                </c:pt>
                <c:pt idx="2791">
                  <c:v>810.00017746085268</c:v>
                </c:pt>
                <c:pt idx="2792">
                  <c:v>808.88165375468111</c:v>
                </c:pt>
                <c:pt idx="2793">
                  <c:v>807.76318699110641</c:v>
                </c:pt>
                <c:pt idx="2794">
                  <c:v>806.64477716145973</c:v>
                </c:pt>
                <c:pt idx="2795">
                  <c:v>805.52642425707438</c:v>
                </c:pt>
                <c:pt idx="2796">
                  <c:v>804.40812826928595</c:v>
                </c:pt>
                <c:pt idx="2797">
                  <c:v>803.28988918943173</c:v>
                </c:pt>
                <c:pt idx="2798">
                  <c:v>802.17170700885129</c:v>
                </c:pt>
                <c:pt idx="2799">
                  <c:v>801.05358171888656</c:v>
                </c:pt>
                <c:pt idx="2800">
                  <c:v>799.93551331088133</c:v>
                </c:pt>
                <c:pt idx="2801">
                  <c:v>798.81750177618164</c:v>
                </c:pt>
                <c:pt idx="2802">
                  <c:v>797.69954710613536</c:v>
                </c:pt>
                <c:pt idx="2803">
                  <c:v>796.58164929209272</c:v>
                </c:pt>
                <c:pt idx="2804">
                  <c:v>795.46380832540615</c:v>
                </c:pt>
                <c:pt idx="2805">
                  <c:v>794.3460241974301</c:v>
                </c:pt>
                <c:pt idx="2806">
                  <c:v>793.22829689952096</c:v>
                </c:pt>
                <c:pt idx="2807">
                  <c:v>792.11062642303739</c:v>
                </c:pt>
                <c:pt idx="2808">
                  <c:v>790.9930127593401</c:v>
                </c:pt>
                <c:pt idx="2809">
                  <c:v>789.8754558997922</c:v>
                </c:pt>
                <c:pt idx="2810">
                  <c:v>788.75795583575791</c:v>
                </c:pt>
                <c:pt idx="2811">
                  <c:v>787.64051255860488</c:v>
                </c:pt>
                <c:pt idx="2812">
                  <c:v>786.52312605970201</c:v>
                </c:pt>
                <c:pt idx="2813">
                  <c:v>785.40579633042057</c:v>
                </c:pt>
                <c:pt idx="2814">
                  <c:v>784.28852336213367</c:v>
                </c:pt>
                <c:pt idx="2815">
                  <c:v>783.17130714621703</c:v>
                </c:pt>
                <c:pt idx="2816">
                  <c:v>782.05414767404818</c:v>
                </c:pt>
                <c:pt idx="2817">
                  <c:v>780.9370449370067</c:v>
                </c:pt>
                <c:pt idx="2818">
                  <c:v>779.81999892647423</c:v>
                </c:pt>
                <c:pt idx="2819">
                  <c:v>778.70300963383465</c:v>
                </c:pt>
                <c:pt idx="2820">
                  <c:v>777.58607705047359</c:v>
                </c:pt>
                <c:pt idx="2821">
                  <c:v>776.46920116777972</c:v>
                </c:pt>
                <c:pt idx="2822">
                  <c:v>775.35238197714273</c:v>
                </c:pt>
                <c:pt idx="2823">
                  <c:v>774.23561946995494</c:v>
                </c:pt>
                <c:pt idx="2824">
                  <c:v>773.11891363761072</c:v>
                </c:pt>
                <c:pt idx="2825">
                  <c:v>772.00226447150624</c:v>
                </c:pt>
                <c:pt idx="2826">
                  <c:v>770.88567196304041</c:v>
                </c:pt>
                <c:pt idx="2827">
                  <c:v>769.76913610361316</c:v>
                </c:pt>
                <c:pt idx="2828">
                  <c:v>768.6526568846275</c:v>
                </c:pt>
                <c:pt idx="2829">
                  <c:v>767.53623429748825</c:v>
                </c:pt>
                <c:pt idx="2830">
                  <c:v>766.41986833360215</c:v>
                </c:pt>
                <c:pt idx="2831">
                  <c:v>765.30355898437836</c:v>
                </c:pt>
                <c:pt idx="2832">
                  <c:v>764.1873062412277</c:v>
                </c:pt>
                <c:pt idx="2833">
                  <c:v>763.07111009556331</c:v>
                </c:pt>
                <c:pt idx="2834">
                  <c:v>761.95497053880047</c:v>
                </c:pt>
                <c:pt idx="2835">
                  <c:v>760.83888756235626</c:v>
                </c:pt>
                <c:pt idx="2836">
                  <c:v>759.7228611576503</c:v>
                </c:pt>
                <c:pt idx="2837">
                  <c:v>758.60689131610388</c:v>
                </c:pt>
                <c:pt idx="2838">
                  <c:v>757.49097802914048</c:v>
                </c:pt>
                <c:pt idx="2839">
                  <c:v>756.37512128818582</c:v>
                </c:pt>
                <c:pt idx="2840">
                  <c:v>755.25932108466782</c:v>
                </c:pt>
                <c:pt idx="2841">
                  <c:v>754.14357741001606</c:v>
                </c:pt>
                <c:pt idx="2842">
                  <c:v>753.02789025566244</c:v>
                </c:pt>
                <c:pt idx="2843">
                  <c:v>751.91225961304076</c:v>
                </c:pt>
                <c:pt idx="2844">
                  <c:v>750.79668547358733</c:v>
                </c:pt>
                <c:pt idx="2845">
                  <c:v>749.68116782873994</c:v>
                </c:pt>
                <c:pt idx="2846">
                  <c:v>748.565706669939</c:v>
                </c:pt>
                <c:pt idx="2847">
                  <c:v>747.45030198862673</c:v>
                </c:pt>
                <c:pt idx="2848">
                  <c:v>746.33495377624752</c:v>
                </c:pt>
                <c:pt idx="2849">
                  <c:v>745.21966202424767</c:v>
                </c:pt>
                <c:pt idx="2850">
                  <c:v>744.10442672407578</c:v>
                </c:pt>
                <c:pt idx="2851">
                  <c:v>742.9892478671826</c:v>
                </c:pt>
                <c:pt idx="2852">
                  <c:v>741.87412544502024</c:v>
                </c:pt>
                <c:pt idx="2853">
                  <c:v>740.75905944904389</c:v>
                </c:pt>
                <c:pt idx="2854">
                  <c:v>739.64404987071032</c:v>
                </c:pt>
                <c:pt idx="2855">
                  <c:v>738.52909670147801</c:v>
                </c:pt>
                <c:pt idx="2856">
                  <c:v>737.41419993280817</c:v>
                </c:pt>
                <c:pt idx="2857">
                  <c:v>736.29935955616372</c:v>
                </c:pt>
                <c:pt idx="2858">
                  <c:v>735.18457556300996</c:v>
                </c:pt>
                <c:pt idx="2859">
                  <c:v>734.06984794481377</c:v>
                </c:pt>
                <c:pt idx="2860">
                  <c:v>732.95517669304445</c:v>
                </c:pt>
                <c:pt idx="2861">
                  <c:v>731.84056179917332</c:v>
                </c:pt>
                <c:pt idx="2862">
                  <c:v>730.72600325467363</c:v>
                </c:pt>
                <c:pt idx="2863">
                  <c:v>729.61150105102081</c:v>
                </c:pt>
                <c:pt idx="2864">
                  <c:v>728.49705517969221</c:v>
                </c:pt>
                <c:pt idx="2865">
                  <c:v>727.38266563216769</c:v>
                </c:pt>
                <c:pt idx="2866">
                  <c:v>726.26833239992879</c:v>
                </c:pt>
                <c:pt idx="2867">
                  <c:v>725.15405547445903</c:v>
                </c:pt>
                <c:pt idx="2868">
                  <c:v>724.03983484724415</c:v>
                </c:pt>
                <c:pt idx="2869">
                  <c:v>722.92567050977209</c:v>
                </c:pt>
                <c:pt idx="2870">
                  <c:v>721.8115624535327</c:v>
                </c:pt>
                <c:pt idx="2871">
                  <c:v>720.69751067001778</c:v>
                </c:pt>
                <c:pt idx="2872">
                  <c:v>719.58351515072127</c:v>
                </c:pt>
                <c:pt idx="2873">
                  <c:v>718.46957588713929</c:v>
                </c:pt>
                <c:pt idx="2874">
                  <c:v>717.3556928707701</c:v>
                </c:pt>
                <c:pt idx="2875">
                  <c:v>716.2418660931138</c:v>
                </c:pt>
                <c:pt idx="2876">
                  <c:v>715.12809554567252</c:v>
                </c:pt>
                <c:pt idx="2877">
                  <c:v>714.01438121995056</c:v>
                </c:pt>
                <c:pt idx="2878">
                  <c:v>712.90072310745427</c:v>
                </c:pt>
                <c:pt idx="2879">
                  <c:v>711.78712119969202</c:v>
                </c:pt>
                <c:pt idx="2880">
                  <c:v>710.67357548817427</c:v>
                </c:pt>
                <c:pt idx="2881">
                  <c:v>709.56008596441347</c:v>
                </c:pt>
                <c:pt idx="2882">
                  <c:v>708.44665261992418</c:v>
                </c:pt>
                <c:pt idx="2883">
                  <c:v>707.33327544622284</c:v>
                </c:pt>
                <c:pt idx="2884">
                  <c:v>706.21995443482854</c:v>
                </c:pt>
                <c:pt idx="2885">
                  <c:v>705.10668957726148</c:v>
                </c:pt>
                <c:pt idx="2886">
                  <c:v>703.99348086504472</c:v>
                </c:pt>
                <c:pt idx="2887">
                  <c:v>702.88032828970302</c:v>
                </c:pt>
                <c:pt idx="2888">
                  <c:v>701.76723184276318</c:v>
                </c:pt>
                <c:pt idx="2889">
                  <c:v>700.65419151575418</c:v>
                </c:pt>
                <c:pt idx="2890">
                  <c:v>699.54120730020702</c:v>
                </c:pt>
                <c:pt idx="2891">
                  <c:v>698.42827918765431</c:v>
                </c:pt>
                <c:pt idx="2892">
                  <c:v>697.3154071696315</c:v>
                </c:pt>
                <c:pt idx="2893">
                  <c:v>696.20259123767585</c:v>
                </c:pt>
                <c:pt idx="2894">
                  <c:v>695.0898313833261</c:v>
                </c:pt>
                <c:pt idx="2895">
                  <c:v>693.9771275981235</c:v>
                </c:pt>
                <c:pt idx="2896">
                  <c:v>692.86447987361146</c:v>
                </c:pt>
                <c:pt idx="2897">
                  <c:v>691.75188820133508</c:v>
                </c:pt>
                <c:pt idx="2898">
                  <c:v>690.63935257284186</c:v>
                </c:pt>
                <c:pt idx="2899">
                  <c:v>689.52687297968077</c:v>
                </c:pt>
                <c:pt idx="2900">
                  <c:v>688.41444941340376</c:v>
                </c:pt>
                <c:pt idx="2901">
                  <c:v>687.30208186556388</c:v>
                </c:pt>
                <c:pt idx="2902">
                  <c:v>686.1897703277167</c:v>
                </c:pt>
                <c:pt idx="2903">
                  <c:v>685.07751479141984</c:v>
                </c:pt>
                <c:pt idx="2904">
                  <c:v>683.96531524823251</c:v>
                </c:pt>
                <c:pt idx="2905">
                  <c:v>682.85317168971687</c:v>
                </c:pt>
                <c:pt idx="2906">
                  <c:v>681.74108410743622</c:v>
                </c:pt>
                <c:pt idx="2907">
                  <c:v>680.62905249295636</c:v>
                </c:pt>
                <c:pt idx="2908">
                  <c:v>679.5170768378448</c:v>
                </c:pt>
                <c:pt idx="2909">
                  <c:v>678.40515713367131</c:v>
                </c:pt>
                <c:pt idx="2910">
                  <c:v>677.29329337200761</c:v>
                </c:pt>
                <c:pt idx="2911">
                  <c:v>676.18148554442757</c:v>
                </c:pt>
                <c:pt idx="2912">
                  <c:v>675.06973364250712</c:v>
                </c:pt>
                <c:pt idx="2913">
                  <c:v>673.95803765782421</c:v>
                </c:pt>
                <c:pt idx="2914">
                  <c:v>672.84639758195851</c:v>
                </c:pt>
                <c:pt idx="2915">
                  <c:v>671.73481340649221</c:v>
                </c:pt>
                <c:pt idx="2916">
                  <c:v>670.62328512300905</c:v>
                </c:pt>
                <c:pt idx="2917">
                  <c:v>669.51181272309509</c:v>
                </c:pt>
                <c:pt idx="2918">
                  <c:v>668.40039619833829</c:v>
                </c:pt>
                <c:pt idx="2919">
                  <c:v>667.28903554032888</c:v>
                </c:pt>
                <c:pt idx="2920">
                  <c:v>666.17773074065894</c:v>
                </c:pt>
                <c:pt idx="2921">
                  <c:v>665.06648179092235</c:v>
                </c:pt>
                <c:pt idx="2922">
                  <c:v>663.95528868271538</c:v>
                </c:pt>
                <c:pt idx="2923">
                  <c:v>662.84415140763633</c:v>
                </c:pt>
                <c:pt idx="2924">
                  <c:v>661.73306995728512</c:v>
                </c:pt>
                <c:pt idx="2925">
                  <c:v>660.62204432326416</c:v>
                </c:pt>
                <c:pt idx="2926">
                  <c:v>659.51107449717767</c:v>
                </c:pt>
                <c:pt idx="2927">
                  <c:v>658.40016047063216</c:v>
                </c:pt>
                <c:pt idx="2928">
                  <c:v>657.28930223523525</c:v>
                </c:pt>
                <c:pt idx="2929">
                  <c:v>656.17849978259767</c:v>
                </c:pt>
                <c:pt idx="2930">
                  <c:v>655.0677531043317</c:v>
                </c:pt>
                <c:pt idx="2931">
                  <c:v>653.95706219205181</c:v>
                </c:pt>
                <c:pt idx="2932">
                  <c:v>652.84642703737404</c:v>
                </c:pt>
                <c:pt idx="2933">
                  <c:v>651.73584763191695</c:v>
                </c:pt>
                <c:pt idx="2934">
                  <c:v>650.62532396730103</c:v>
                </c:pt>
                <c:pt idx="2935">
                  <c:v>649.51485603514868</c:v>
                </c:pt>
                <c:pt idx="2936">
                  <c:v>648.40444382708449</c:v>
                </c:pt>
                <c:pt idx="2937">
                  <c:v>647.29408733473451</c:v>
                </c:pt>
                <c:pt idx="2938">
                  <c:v>646.1837865497273</c:v>
                </c:pt>
                <c:pt idx="2939">
                  <c:v>645.07354146369357</c:v>
                </c:pt>
                <c:pt idx="2940">
                  <c:v>643.96335206826564</c:v>
                </c:pt>
                <c:pt idx="2941">
                  <c:v>642.85321835507818</c:v>
                </c:pt>
                <c:pt idx="2942">
                  <c:v>641.74314031576762</c:v>
                </c:pt>
                <c:pt idx="2943">
                  <c:v>640.63311794197239</c:v>
                </c:pt>
                <c:pt idx="2944">
                  <c:v>639.52315122533321</c:v>
                </c:pt>
                <c:pt idx="2945">
                  <c:v>638.41324015749274</c:v>
                </c:pt>
                <c:pt idx="2946">
                  <c:v>637.30338473009533</c:v>
                </c:pt>
                <c:pt idx="2947">
                  <c:v>636.1935849347874</c:v>
                </c:pt>
                <c:pt idx="2948">
                  <c:v>635.08384076321784</c:v>
                </c:pt>
                <c:pt idx="2949">
                  <c:v>633.97415220703715</c:v>
                </c:pt>
                <c:pt idx="2950">
                  <c:v>632.86451925789811</c:v>
                </c:pt>
                <c:pt idx="2951">
                  <c:v>631.75494190745496</c:v>
                </c:pt>
                <c:pt idx="2952">
                  <c:v>630.6454201473648</c:v>
                </c:pt>
                <c:pt idx="2953">
                  <c:v>629.53595396928597</c:v>
                </c:pt>
                <c:pt idx="2954">
                  <c:v>628.42654336487931</c:v>
                </c:pt>
                <c:pt idx="2955">
                  <c:v>627.31718832580714</c:v>
                </c:pt>
                <c:pt idx="2956">
                  <c:v>626.20788884373439</c:v>
                </c:pt>
                <c:pt idx="2957">
                  <c:v>625.09864491032727</c:v>
                </c:pt>
                <c:pt idx="2958">
                  <c:v>623.98945651725501</c:v>
                </c:pt>
                <c:pt idx="2959">
                  <c:v>622.88032365618767</c:v>
                </c:pt>
                <c:pt idx="2960">
                  <c:v>621.77124631879826</c:v>
                </c:pt>
                <c:pt idx="2961">
                  <c:v>620.66222449676127</c:v>
                </c:pt>
                <c:pt idx="2962">
                  <c:v>619.55325818175356</c:v>
                </c:pt>
                <c:pt idx="2963">
                  <c:v>618.44434736545361</c:v>
                </c:pt>
                <c:pt idx="2964">
                  <c:v>617.33549203954215</c:v>
                </c:pt>
                <c:pt idx="2965">
                  <c:v>616.22669219570173</c:v>
                </c:pt>
                <c:pt idx="2966">
                  <c:v>615.11794782561708</c:v>
                </c:pt>
                <c:pt idx="2967">
                  <c:v>614.00925892097484</c:v>
                </c:pt>
                <c:pt idx="2968">
                  <c:v>612.90062547346361</c:v>
                </c:pt>
                <c:pt idx="2969">
                  <c:v>611.79204747477388</c:v>
                </c:pt>
                <c:pt idx="2970">
                  <c:v>610.68352491659869</c:v>
                </c:pt>
                <c:pt idx="2971">
                  <c:v>609.57505779063217</c:v>
                </c:pt>
                <c:pt idx="2972">
                  <c:v>608.46664608857122</c:v>
                </c:pt>
                <c:pt idx="2973">
                  <c:v>607.3582898021142</c:v>
                </c:pt>
                <c:pt idx="2974">
                  <c:v>606.24998892296196</c:v>
                </c:pt>
                <c:pt idx="2975">
                  <c:v>605.14174344281719</c:v>
                </c:pt>
                <c:pt idx="2976">
                  <c:v>604.03355335338404</c:v>
                </c:pt>
                <c:pt idx="2977">
                  <c:v>602.92541864636939</c:v>
                </c:pt>
                <c:pt idx="2978">
                  <c:v>601.81733931348185</c:v>
                </c:pt>
                <c:pt idx="2979">
                  <c:v>600.70931534643182</c:v>
                </c:pt>
                <c:pt idx="2980">
                  <c:v>599.60134673693165</c:v>
                </c:pt>
                <c:pt idx="2981">
                  <c:v>598.49343347669617</c:v>
                </c:pt>
                <c:pt idx="2982">
                  <c:v>597.3855755574416</c:v>
                </c:pt>
                <c:pt idx="2983">
                  <c:v>596.27777297088676</c:v>
                </c:pt>
                <c:pt idx="2984">
                  <c:v>595.17002570875206</c:v>
                </c:pt>
                <c:pt idx="2985">
                  <c:v>594.06233376275998</c:v>
                </c:pt>
                <c:pt idx="2986">
                  <c:v>592.95469712463478</c:v>
                </c:pt>
                <c:pt idx="2987">
                  <c:v>591.84711578610279</c:v>
                </c:pt>
                <c:pt idx="2988">
                  <c:v>590.73958973889262</c:v>
                </c:pt>
                <c:pt idx="2989">
                  <c:v>589.63211897473491</c:v>
                </c:pt>
                <c:pt idx="2990">
                  <c:v>588.52470348536167</c:v>
                </c:pt>
                <c:pt idx="2991">
                  <c:v>587.4173432625073</c:v>
                </c:pt>
                <c:pt idx="2992">
                  <c:v>586.31003829790848</c:v>
                </c:pt>
                <c:pt idx="2993">
                  <c:v>585.20278858330312</c:v>
                </c:pt>
                <c:pt idx="2994">
                  <c:v>584.09559411043165</c:v>
                </c:pt>
                <c:pt idx="2995">
                  <c:v>582.98845487103631</c:v>
                </c:pt>
                <c:pt idx="2996">
                  <c:v>581.88137085686162</c:v>
                </c:pt>
                <c:pt idx="2997">
                  <c:v>580.77434205965335</c:v>
                </c:pt>
                <c:pt idx="2998">
                  <c:v>579.6673684711601</c:v>
                </c:pt>
                <c:pt idx="2999">
                  <c:v>578.56045008313197</c:v>
                </c:pt>
                <c:pt idx="3000">
                  <c:v>577.45358688732097</c:v>
                </c:pt>
                <c:pt idx="3001">
                  <c:v>576.34677887548128</c:v>
                </c:pt>
                <c:pt idx="3002">
                  <c:v>575.24002603936901</c:v>
                </c:pt>
                <c:pt idx="3003">
                  <c:v>574.13332837074233</c:v>
                </c:pt>
                <c:pt idx="3004">
                  <c:v>573.02668586136122</c:v>
                </c:pt>
                <c:pt idx="3005">
                  <c:v>571.92009850298791</c:v>
                </c:pt>
                <c:pt idx="3006">
                  <c:v>570.81356628738604</c:v>
                </c:pt>
                <c:pt idx="3007">
                  <c:v>569.70708920632171</c:v>
                </c:pt>
                <c:pt idx="3008">
                  <c:v>568.60066725156275</c:v>
                </c:pt>
                <c:pt idx="3009">
                  <c:v>567.49430041487938</c:v>
                </c:pt>
                <c:pt idx="3010">
                  <c:v>566.38798868804327</c:v>
                </c:pt>
                <c:pt idx="3011">
                  <c:v>565.28173206282827</c:v>
                </c:pt>
                <c:pt idx="3012">
                  <c:v>564.17553053101005</c:v>
                </c:pt>
                <c:pt idx="3013">
                  <c:v>563.06938408436645</c:v>
                </c:pt>
                <c:pt idx="3014">
                  <c:v>561.96329271467732</c:v>
                </c:pt>
                <c:pt idx="3015">
                  <c:v>560.8572564137246</c:v>
                </c:pt>
                <c:pt idx="3016">
                  <c:v>559.75127517329133</c:v>
                </c:pt>
                <c:pt idx="3017">
                  <c:v>558.64534898516365</c:v>
                </c:pt>
                <c:pt idx="3018">
                  <c:v>557.53947784112893</c:v>
                </c:pt>
                <c:pt idx="3019">
                  <c:v>556.43366173297682</c:v>
                </c:pt>
                <c:pt idx="3020">
                  <c:v>555.3279006524989</c:v>
                </c:pt>
                <c:pt idx="3021">
                  <c:v>554.22219459148846</c:v>
                </c:pt>
                <c:pt idx="3022">
                  <c:v>553.11654354174095</c:v>
                </c:pt>
                <c:pt idx="3023">
                  <c:v>552.01094749505376</c:v>
                </c:pt>
                <c:pt idx="3024">
                  <c:v>550.90540644322652</c:v>
                </c:pt>
                <c:pt idx="3025">
                  <c:v>549.79992037806051</c:v>
                </c:pt>
                <c:pt idx="3026">
                  <c:v>548.69448929135876</c:v>
                </c:pt>
                <c:pt idx="3027">
                  <c:v>547.58911317492664</c:v>
                </c:pt>
                <c:pt idx="3028">
                  <c:v>546.48379202057129</c:v>
                </c:pt>
                <c:pt idx="3029">
                  <c:v>545.3785258201018</c:v>
                </c:pt>
                <c:pt idx="3030">
                  <c:v>544.27331456532931</c:v>
                </c:pt>
                <c:pt idx="3031">
                  <c:v>543.16815824806702</c:v>
                </c:pt>
                <c:pt idx="3032">
                  <c:v>542.0630568601299</c:v>
                </c:pt>
                <c:pt idx="3033">
                  <c:v>540.9580103933348</c:v>
                </c:pt>
                <c:pt idx="3034">
                  <c:v>539.85301883950092</c:v>
                </c:pt>
                <c:pt idx="3035">
                  <c:v>538.74808219044894</c:v>
                </c:pt>
                <c:pt idx="3036">
                  <c:v>537.6432004380016</c:v>
                </c:pt>
                <c:pt idx="3037">
                  <c:v>536.53837357398368</c:v>
                </c:pt>
                <c:pt idx="3038">
                  <c:v>535.43360159022211</c:v>
                </c:pt>
                <c:pt idx="3039">
                  <c:v>534.32888447854543</c:v>
                </c:pt>
                <c:pt idx="3040">
                  <c:v>533.22422223078422</c:v>
                </c:pt>
                <c:pt idx="3041">
                  <c:v>532.11961483877133</c:v>
                </c:pt>
                <c:pt idx="3042">
                  <c:v>531.01506229434085</c:v>
                </c:pt>
                <c:pt idx="3043">
                  <c:v>529.91056458932962</c:v>
                </c:pt>
                <c:pt idx="3044">
                  <c:v>528.80612171557584</c:v>
                </c:pt>
                <c:pt idx="3045">
                  <c:v>527.70173366491997</c:v>
                </c:pt>
                <c:pt idx="3046">
                  <c:v>526.59740042920441</c:v>
                </c:pt>
                <c:pt idx="3047">
                  <c:v>525.49312200027327</c:v>
                </c:pt>
                <c:pt idx="3048">
                  <c:v>524.38889836997248</c:v>
                </c:pt>
                <c:pt idx="3049">
                  <c:v>523.28472953015034</c:v>
                </c:pt>
                <c:pt idx="3050">
                  <c:v>522.18061547265722</c:v>
                </c:pt>
                <c:pt idx="3051">
                  <c:v>521.07655618934507</c:v>
                </c:pt>
                <c:pt idx="3052">
                  <c:v>519.97255167206765</c:v>
                </c:pt>
                <c:pt idx="3053">
                  <c:v>518.8686019126809</c:v>
                </c:pt>
                <c:pt idx="3054">
                  <c:v>517.76470690304279</c:v>
                </c:pt>
                <c:pt idx="3055">
                  <c:v>516.66086663501312</c:v>
                </c:pt>
                <c:pt idx="3056">
                  <c:v>515.55708110045339</c:v>
                </c:pt>
                <c:pt idx="3057">
                  <c:v>514.45335029122748</c:v>
                </c:pt>
                <c:pt idx="3058">
                  <c:v>513.34967419920076</c:v>
                </c:pt>
                <c:pt idx="3059">
                  <c:v>512.24605281624099</c:v>
                </c:pt>
                <c:pt idx="3060">
                  <c:v>511.14248613421768</c:v>
                </c:pt>
                <c:pt idx="3061">
                  <c:v>510.03897414500216</c:v>
                </c:pt>
                <c:pt idx="3062">
                  <c:v>508.93551684046781</c:v>
                </c:pt>
                <c:pt idx="3063">
                  <c:v>507.83211421248996</c:v>
                </c:pt>
                <c:pt idx="3064">
                  <c:v>506.7287662529456</c:v>
                </c:pt>
                <c:pt idx="3065">
                  <c:v>505.625472953714</c:v>
                </c:pt>
                <c:pt idx="3066">
                  <c:v>504.52223430667624</c:v>
                </c:pt>
                <c:pt idx="3067">
                  <c:v>503.41905030371538</c:v>
                </c:pt>
                <c:pt idx="3068">
                  <c:v>502.31592093671628</c:v>
                </c:pt>
                <c:pt idx="3069">
                  <c:v>501.21284619756591</c:v>
                </c:pt>
                <c:pt idx="3070">
                  <c:v>500.10982607815299</c:v>
                </c:pt>
                <c:pt idx="3071">
                  <c:v>499.0068605703683</c:v>
                </c:pt>
                <c:pt idx="3072">
                  <c:v>497.90394966610444</c:v>
                </c:pt>
                <c:pt idx="3073">
                  <c:v>496.80109335725609</c:v>
                </c:pt>
                <c:pt idx="3074">
                  <c:v>495.69829163571984</c:v>
                </c:pt>
                <c:pt idx="3075">
                  <c:v>494.59554449339396</c:v>
                </c:pt>
                <c:pt idx="3076">
                  <c:v>493.49285192217889</c:v>
                </c:pt>
                <c:pt idx="3077">
                  <c:v>492.39021391397699</c:v>
                </c:pt>
                <c:pt idx="3078">
                  <c:v>491.28763046069224</c:v>
                </c:pt>
                <c:pt idx="3079">
                  <c:v>490.18510155423104</c:v>
                </c:pt>
                <c:pt idx="3080">
                  <c:v>489.08262718650144</c:v>
                </c:pt>
                <c:pt idx="3081">
                  <c:v>487.98020734941332</c:v>
                </c:pt>
                <c:pt idx="3082">
                  <c:v>486.87784203487871</c:v>
                </c:pt>
                <c:pt idx="3083">
                  <c:v>485.77553123481124</c:v>
                </c:pt>
                <c:pt idx="3084">
                  <c:v>484.67327494112698</c:v>
                </c:pt>
                <c:pt idx="3085">
                  <c:v>483.57107314574341</c:v>
                </c:pt>
                <c:pt idx="3086">
                  <c:v>482.46892584058014</c:v>
                </c:pt>
                <c:pt idx="3087">
                  <c:v>481.36683301755875</c:v>
                </c:pt>
                <c:pt idx="3088">
                  <c:v>480.26479466860263</c:v>
                </c:pt>
                <c:pt idx="3089">
                  <c:v>479.16281078563719</c:v>
                </c:pt>
                <c:pt idx="3090">
                  <c:v>478.06088136058969</c:v>
                </c:pt>
                <c:pt idx="3091">
                  <c:v>476.95900638538927</c:v>
                </c:pt>
                <c:pt idx="3092">
                  <c:v>475.85718585196719</c:v>
                </c:pt>
                <c:pt idx="3093">
                  <c:v>474.75541975225633</c:v>
                </c:pt>
                <c:pt idx="3094">
                  <c:v>473.65370807819158</c:v>
                </c:pt>
                <c:pt idx="3095">
                  <c:v>472.55205082170983</c:v>
                </c:pt>
                <c:pt idx="3096">
                  <c:v>471.45044797474998</c:v>
                </c:pt>
                <c:pt idx="3097">
                  <c:v>470.34889952925255</c:v>
                </c:pt>
                <c:pt idx="3098">
                  <c:v>469.24740547716016</c:v>
                </c:pt>
                <c:pt idx="3099">
                  <c:v>468.14596581041735</c:v>
                </c:pt>
                <c:pt idx="3100">
                  <c:v>467.04458052097067</c:v>
                </c:pt>
                <c:pt idx="3101">
                  <c:v>465.94324960076824</c:v>
                </c:pt>
                <c:pt idx="3102">
                  <c:v>464.84197304176035</c:v>
                </c:pt>
                <c:pt idx="3103">
                  <c:v>463.74075083589918</c:v>
                </c:pt>
                <c:pt idx="3104">
                  <c:v>462.63958297513875</c:v>
                </c:pt>
                <c:pt idx="3105">
                  <c:v>461.53846945143499</c:v>
                </c:pt>
                <c:pt idx="3106">
                  <c:v>460.43741025674592</c:v>
                </c:pt>
                <c:pt idx="3107">
                  <c:v>459.33640538303115</c:v>
                </c:pt>
                <c:pt idx="3108">
                  <c:v>458.23545482225234</c:v>
                </c:pt>
                <c:pt idx="3109">
                  <c:v>457.13455856637319</c:v>
                </c:pt>
                <c:pt idx="3110">
                  <c:v>456.03371660735917</c:v>
                </c:pt>
                <c:pt idx="3111">
                  <c:v>454.93292893717768</c:v>
                </c:pt>
                <c:pt idx="3112">
                  <c:v>453.83219554779811</c:v>
                </c:pt>
                <c:pt idx="3113">
                  <c:v>452.73151643119155</c:v>
                </c:pt>
                <c:pt idx="3114">
                  <c:v>451.63089157933109</c:v>
                </c:pt>
                <c:pt idx="3115">
                  <c:v>450.53032098419186</c:v>
                </c:pt>
                <c:pt idx="3116">
                  <c:v>449.42980463775058</c:v>
                </c:pt>
                <c:pt idx="3117">
                  <c:v>448.3293425319863</c:v>
                </c:pt>
                <c:pt idx="3118">
                  <c:v>447.22893465887955</c:v>
                </c:pt>
                <c:pt idx="3119">
                  <c:v>446.12858101041303</c:v>
                </c:pt>
                <c:pt idx="3120">
                  <c:v>445.02828157857113</c:v>
                </c:pt>
                <c:pt idx="3121">
                  <c:v>443.92803635534045</c:v>
                </c:pt>
                <c:pt idx="3122">
                  <c:v>442.8278453327091</c:v>
                </c:pt>
                <c:pt idx="3123">
                  <c:v>441.72770850266738</c:v>
                </c:pt>
                <c:pt idx="3124">
                  <c:v>440.62762585720742</c:v>
                </c:pt>
                <c:pt idx="3125">
                  <c:v>439.52759738832322</c:v>
                </c:pt>
                <c:pt idx="3126">
                  <c:v>438.42762308801065</c:v>
                </c:pt>
                <c:pt idx="3127">
                  <c:v>437.32770294826742</c:v>
                </c:pt>
                <c:pt idx="3128">
                  <c:v>436.22783696109326</c:v>
                </c:pt>
                <c:pt idx="3129">
                  <c:v>435.1280251184898</c:v>
                </c:pt>
                <c:pt idx="3130">
                  <c:v>434.02826741246037</c:v>
                </c:pt>
                <c:pt idx="3131">
                  <c:v>432.92856383501044</c:v>
                </c:pt>
                <c:pt idx="3132">
                  <c:v>431.82891437814726</c:v>
                </c:pt>
                <c:pt idx="3133">
                  <c:v>430.72931903388002</c:v>
                </c:pt>
                <c:pt idx="3134">
                  <c:v>429.62977779421954</c:v>
                </c:pt>
                <c:pt idx="3135">
                  <c:v>428.53029065117892</c:v>
                </c:pt>
                <c:pt idx="3136">
                  <c:v>427.43085759677297</c:v>
                </c:pt>
                <c:pt idx="3137">
                  <c:v>426.33147862301826</c:v>
                </c:pt>
                <c:pt idx="3138">
                  <c:v>425.23215372193351</c:v>
                </c:pt>
                <c:pt idx="3139">
                  <c:v>424.13288288553912</c:v>
                </c:pt>
                <c:pt idx="3140">
                  <c:v>423.03366610585749</c:v>
                </c:pt>
                <c:pt idx="3141">
                  <c:v>421.93450337491282</c:v>
                </c:pt>
                <c:pt idx="3142">
                  <c:v>420.83539468473123</c:v>
                </c:pt>
                <c:pt idx="3143">
                  <c:v>419.7363400273407</c:v>
                </c:pt>
                <c:pt idx="3144">
                  <c:v>418.63733939477117</c:v>
                </c:pt>
                <c:pt idx="3145">
                  <c:v>417.53839277905445</c:v>
                </c:pt>
                <c:pt idx="3146">
                  <c:v>416.43950017222431</c:v>
                </c:pt>
                <c:pt idx="3147">
                  <c:v>415.3406615663161</c:v>
                </c:pt>
                <c:pt idx="3148">
                  <c:v>414.24187695336735</c:v>
                </c:pt>
                <c:pt idx="3149">
                  <c:v>413.14314632541738</c:v>
                </c:pt>
                <c:pt idx="3150">
                  <c:v>412.04446967450735</c:v>
                </c:pt>
                <c:pt idx="3151">
                  <c:v>410.94584699268034</c:v>
                </c:pt>
                <c:pt idx="3152">
                  <c:v>409.84727827198122</c:v>
                </c:pt>
                <c:pt idx="3153">
                  <c:v>408.74876350445703</c:v>
                </c:pt>
                <c:pt idx="3154">
                  <c:v>407.65030268215628</c:v>
                </c:pt>
                <c:pt idx="3155">
                  <c:v>406.55189579712948</c:v>
                </c:pt>
                <c:pt idx="3156">
                  <c:v>405.45354284142928</c:v>
                </c:pt>
                <c:pt idx="3157">
                  <c:v>404.35524380711007</c:v>
                </c:pt>
                <c:pt idx="3158">
                  <c:v>403.25699868622786</c:v>
                </c:pt>
                <c:pt idx="3159">
                  <c:v>402.15880747084083</c:v>
                </c:pt>
                <c:pt idx="3160">
                  <c:v>401.06067015300891</c:v>
                </c:pt>
                <c:pt idx="3161">
                  <c:v>399.96258672479394</c:v>
                </c:pt>
                <c:pt idx="3162">
                  <c:v>398.86455717825964</c:v>
                </c:pt>
                <c:pt idx="3163">
                  <c:v>397.76658150547149</c:v>
                </c:pt>
                <c:pt idx="3164">
                  <c:v>396.66865969849709</c:v>
                </c:pt>
                <c:pt idx="3165">
                  <c:v>395.57079174940583</c:v>
                </c:pt>
                <c:pt idx="3166">
                  <c:v>394.47297765026872</c:v>
                </c:pt>
                <c:pt idx="3167">
                  <c:v>393.37521739315883</c:v>
                </c:pt>
                <c:pt idx="3168">
                  <c:v>392.2775109701513</c:v>
                </c:pt>
                <c:pt idx="3169">
                  <c:v>391.17985837332276</c:v>
                </c:pt>
                <c:pt idx="3170">
                  <c:v>390.08225959475192</c:v>
                </c:pt>
                <c:pt idx="3171">
                  <c:v>388.98471462651924</c:v>
                </c:pt>
                <c:pt idx="3172">
                  <c:v>387.88722346070733</c:v>
                </c:pt>
                <c:pt idx="3173">
                  <c:v>386.7897860894002</c:v>
                </c:pt>
                <c:pt idx="3174">
                  <c:v>385.69240250468414</c:v>
                </c:pt>
                <c:pt idx="3175">
                  <c:v>384.59507269864713</c:v>
                </c:pt>
                <c:pt idx="3176">
                  <c:v>383.49779666337912</c:v>
                </c:pt>
                <c:pt idx="3177">
                  <c:v>382.40057439097171</c:v>
                </c:pt>
                <c:pt idx="3178">
                  <c:v>381.3034058735185</c:v>
                </c:pt>
                <c:pt idx="3179">
                  <c:v>380.20629110311506</c:v>
                </c:pt>
                <c:pt idx="3180">
                  <c:v>379.10923007185869</c:v>
                </c:pt>
                <c:pt idx="3181">
                  <c:v>378.0122227718486</c:v>
                </c:pt>
                <c:pt idx="3182">
                  <c:v>376.9152691951856</c:v>
                </c:pt>
                <c:pt idx="3183">
                  <c:v>375.81836933397273</c:v>
                </c:pt>
                <c:pt idx="3184">
                  <c:v>374.72152318031482</c:v>
                </c:pt>
                <c:pt idx="3185">
                  <c:v>373.62473072631849</c:v>
                </c:pt>
                <c:pt idx="3186">
                  <c:v>372.52799196409222</c:v>
                </c:pt>
                <c:pt idx="3187">
                  <c:v>371.43130688574627</c:v>
                </c:pt>
                <c:pt idx="3188">
                  <c:v>370.33467548339286</c:v>
                </c:pt>
                <c:pt idx="3189">
                  <c:v>369.23809774914605</c:v>
                </c:pt>
                <c:pt idx="3190">
                  <c:v>368.14157367512178</c:v>
                </c:pt>
                <c:pt idx="3191">
                  <c:v>367.04510325343767</c:v>
                </c:pt>
                <c:pt idx="3192">
                  <c:v>365.94868647621354</c:v>
                </c:pt>
                <c:pt idx="3193">
                  <c:v>364.85232333557082</c:v>
                </c:pt>
                <c:pt idx="3194">
                  <c:v>363.75601382363288</c:v>
                </c:pt>
                <c:pt idx="3195">
                  <c:v>362.65975793252471</c:v>
                </c:pt>
                <c:pt idx="3196">
                  <c:v>361.56355565437354</c:v>
                </c:pt>
                <c:pt idx="3197">
                  <c:v>360.4674069813081</c:v>
                </c:pt>
                <c:pt idx="3198">
                  <c:v>359.37131190545915</c:v>
                </c:pt>
                <c:pt idx="3199">
                  <c:v>358.27527041895934</c:v>
                </c:pt>
                <c:pt idx="3200">
                  <c:v>357.17928251394318</c:v>
                </c:pt>
                <c:pt idx="3201">
                  <c:v>356.08334818254679</c:v>
                </c:pt>
                <c:pt idx="3202">
                  <c:v>354.98746741690854</c:v>
                </c:pt>
                <c:pt idx="3203">
                  <c:v>353.89164020916826</c:v>
                </c:pt>
                <c:pt idx="3204">
                  <c:v>352.79586655146773</c:v>
                </c:pt>
                <c:pt idx="3205">
                  <c:v>351.70014643595073</c:v>
                </c:pt>
                <c:pt idx="3206">
                  <c:v>350.60447985476276</c:v>
                </c:pt>
                <c:pt idx="3207">
                  <c:v>349.50886680005118</c:v>
                </c:pt>
                <c:pt idx="3208">
                  <c:v>348.41330726396518</c:v>
                </c:pt>
                <c:pt idx="3209">
                  <c:v>347.31780123865593</c:v>
                </c:pt>
                <c:pt idx="3210">
                  <c:v>346.2223487162762</c:v>
                </c:pt>
                <c:pt idx="3211">
                  <c:v>345.12694968898074</c:v>
                </c:pt>
                <c:pt idx="3212">
                  <c:v>344.03160414892619</c:v>
                </c:pt>
                <c:pt idx="3213">
                  <c:v>342.93631208827111</c:v>
                </c:pt>
                <c:pt idx="3214">
                  <c:v>341.84107349917565</c:v>
                </c:pt>
                <c:pt idx="3215">
                  <c:v>340.7458883738019</c:v>
                </c:pt>
                <c:pt idx="3216">
                  <c:v>339.65075670431395</c:v>
                </c:pt>
                <c:pt idx="3217">
                  <c:v>338.55567848287751</c:v>
                </c:pt>
                <c:pt idx="3218">
                  <c:v>337.46065370166025</c:v>
                </c:pt>
                <c:pt idx="3219">
                  <c:v>336.36568235283164</c:v>
                </c:pt>
                <c:pt idx="3220">
                  <c:v>335.27076442856287</c:v>
                </c:pt>
                <c:pt idx="3221">
                  <c:v>334.17589992102739</c:v>
                </c:pt>
                <c:pt idx="3222">
                  <c:v>333.08108882239992</c:v>
                </c:pt>
                <c:pt idx="3223">
                  <c:v>331.98633112485749</c:v>
                </c:pt>
                <c:pt idx="3224">
                  <c:v>330.89162682057855</c:v>
                </c:pt>
                <c:pt idx="3225">
                  <c:v>329.79697590174374</c:v>
                </c:pt>
                <c:pt idx="3226">
                  <c:v>328.70237836053525</c:v>
                </c:pt>
                <c:pt idx="3227">
                  <c:v>327.60783418913752</c:v>
                </c:pt>
                <c:pt idx="3228">
                  <c:v>326.51334337973634</c:v>
                </c:pt>
                <c:pt idx="3229">
                  <c:v>325.41890592451961</c:v>
                </c:pt>
                <c:pt idx="3230">
                  <c:v>324.32452181567697</c:v>
                </c:pt>
                <c:pt idx="3231">
                  <c:v>323.23019104539992</c:v>
                </c:pt>
                <c:pt idx="3232">
                  <c:v>322.1359136058818</c:v>
                </c:pt>
                <c:pt idx="3233">
                  <c:v>321.04168948931766</c:v>
                </c:pt>
                <c:pt idx="3234">
                  <c:v>319.94751868790479</c:v>
                </c:pt>
                <c:pt idx="3235">
                  <c:v>318.85340119384176</c:v>
                </c:pt>
                <c:pt idx="3236">
                  <c:v>317.75933699932938</c:v>
                </c:pt>
                <c:pt idx="3237">
                  <c:v>316.66532609656986</c:v>
                </c:pt>
                <c:pt idx="3238">
                  <c:v>315.57136847776781</c:v>
                </c:pt>
                <c:pt idx="3239">
                  <c:v>314.4774641351292</c:v>
                </c:pt>
                <c:pt idx="3240">
                  <c:v>313.3836130608621</c:v>
                </c:pt>
                <c:pt idx="3241">
                  <c:v>312.28981524717619</c:v>
                </c:pt>
                <c:pt idx="3242">
                  <c:v>311.19607068628312</c:v>
                </c:pt>
                <c:pt idx="3243">
                  <c:v>310.10237937039631</c:v>
                </c:pt>
                <c:pt idx="3244">
                  <c:v>309.00874129173104</c:v>
                </c:pt>
                <c:pt idx="3245">
                  <c:v>307.91515644250427</c:v>
                </c:pt>
                <c:pt idx="3246">
                  <c:v>306.82162481493515</c:v>
                </c:pt>
                <c:pt idx="3247">
                  <c:v>305.7281464012442</c:v>
                </c:pt>
                <c:pt idx="3248">
                  <c:v>304.634721193654</c:v>
                </c:pt>
                <c:pt idx="3249">
                  <c:v>303.54134918438899</c:v>
                </c:pt>
                <c:pt idx="3250">
                  <c:v>302.44803036567532</c:v>
                </c:pt>
                <c:pt idx="3251">
                  <c:v>301.35476472974091</c:v>
                </c:pt>
                <c:pt idx="3252">
                  <c:v>300.26155226881576</c:v>
                </c:pt>
                <c:pt idx="3253">
                  <c:v>299.16839297513144</c:v>
                </c:pt>
                <c:pt idx="3254">
                  <c:v>298.07528684092142</c:v>
                </c:pt>
                <c:pt idx="3255">
                  <c:v>296.98223385842101</c:v>
                </c:pt>
                <c:pt idx="3256">
                  <c:v>295.88923401986722</c:v>
                </c:pt>
                <c:pt idx="3257">
                  <c:v>294.79628731749909</c:v>
                </c:pt>
                <c:pt idx="3258">
                  <c:v>293.70339374355729</c:v>
                </c:pt>
                <c:pt idx="3259">
                  <c:v>292.61055329028432</c:v>
                </c:pt>
                <c:pt idx="3260">
                  <c:v>291.51776594992481</c:v>
                </c:pt>
                <c:pt idx="3261">
                  <c:v>290.42503171472464</c:v>
                </c:pt>
                <c:pt idx="3262">
                  <c:v>289.33235057693184</c:v>
                </c:pt>
                <c:pt idx="3263">
                  <c:v>288.23972252879634</c:v>
                </c:pt>
                <c:pt idx="3264">
                  <c:v>287.14714756256967</c:v>
                </c:pt>
                <c:pt idx="3265">
                  <c:v>286.05462567050529</c:v>
                </c:pt>
                <c:pt idx="3266">
                  <c:v>284.96215684485838</c:v>
                </c:pt>
                <c:pt idx="3267">
                  <c:v>283.86974107788615</c:v>
                </c:pt>
                <c:pt idx="3268">
                  <c:v>282.77737836184741</c:v>
                </c:pt>
                <c:pt idx="3269">
                  <c:v>281.68506868900266</c:v>
                </c:pt>
                <c:pt idx="3270">
                  <c:v>280.59281205161454</c:v>
                </c:pt>
                <c:pt idx="3271">
                  <c:v>279.50060844194735</c:v>
                </c:pt>
                <c:pt idx="3272">
                  <c:v>278.40845785226713</c:v>
                </c:pt>
                <c:pt idx="3273">
                  <c:v>277.31636027484171</c:v>
                </c:pt>
                <c:pt idx="3274">
                  <c:v>276.2243157019409</c:v>
                </c:pt>
                <c:pt idx="3275">
                  <c:v>275.13232412583619</c:v>
                </c:pt>
                <c:pt idx="3276">
                  <c:v>274.04038553880093</c:v>
                </c:pt>
                <c:pt idx="3277">
                  <c:v>272.94849993311027</c:v>
                </c:pt>
                <c:pt idx="3278">
                  <c:v>271.85666730104106</c:v>
                </c:pt>
                <c:pt idx="3279">
                  <c:v>270.76488763487208</c:v>
                </c:pt>
                <c:pt idx="3280">
                  <c:v>269.67316092688378</c:v>
                </c:pt>
                <c:pt idx="3281">
                  <c:v>268.58148716935858</c:v>
                </c:pt>
                <c:pt idx="3282">
                  <c:v>267.48986635458078</c:v>
                </c:pt>
                <c:pt idx="3283">
                  <c:v>266.39829847483605</c:v>
                </c:pt>
                <c:pt idx="3284">
                  <c:v>265.30678352241222</c:v>
                </c:pt>
                <c:pt idx="3285">
                  <c:v>264.21532148959881</c:v>
                </c:pt>
                <c:pt idx="3286">
                  <c:v>263.12391236868729</c:v>
                </c:pt>
                <c:pt idx="3287">
                  <c:v>262.03255615197071</c:v>
                </c:pt>
                <c:pt idx="3288">
                  <c:v>260.94125283174407</c:v>
                </c:pt>
                <c:pt idx="3289">
                  <c:v>259.85000240030416</c:v>
                </c:pt>
                <c:pt idx="3290">
                  <c:v>258.75880484994929</c:v>
                </c:pt>
                <c:pt idx="3291">
                  <c:v>257.66766017297988</c:v>
                </c:pt>
                <c:pt idx="3292">
                  <c:v>256.57656836169809</c:v>
                </c:pt>
                <c:pt idx="3293">
                  <c:v>255.48552940840784</c:v>
                </c:pt>
                <c:pt idx="3294">
                  <c:v>254.39454330541497</c:v>
                </c:pt>
                <c:pt idx="3295">
                  <c:v>253.30361004502686</c:v>
                </c:pt>
                <c:pt idx="3296">
                  <c:v>252.2127296195529</c:v>
                </c:pt>
                <c:pt idx="3297">
                  <c:v>251.12190202130412</c:v>
                </c:pt>
                <c:pt idx="3298">
                  <c:v>250.03112724259344</c:v>
                </c:pt>
                <c:pt idx="3299">
                  <c:v>248.94040527573557</c:v>
                </c:pt>
                <c:pt idx="3300">
                  <c:v>247.84973611304699</c:v>
                </c:pt>
                <c:pt idx="3301">
                  <c:v>246.75911974684593</c:v>
                </c:pt>
                <c:pt idx="3302">
                  <c:v>245.66855616945242</c:v>
                </c:pt>
                <c:pt idx="3303">
                  <c:v>244.57804537318836</c:v>
                </c:pt>
                <c:pt idx="3304">
                  <c:v>243.4875873503774</c:v>
                </c:pt>
                <c:pt idx="3305">
                  <c:v>242.39718209334495</c:v>
                </c:pt>
                <c:pt idx="3306">
                  <c:v>241.30682959441825</c:v>
                </c:pt>
                <c:pt idx="3307">
                  <c:v>240.21652984592626</c:v>
                </c:pt>
                <c:pt idx="3308">
                  <c:v>239.12628284019982</c:v>
                </c:pt>
                <c:pt idx="3309">
                  <c:v>238.03608856957152</c:v>
                </c:pt>
                <c:pt idx="3310">
                  <c:v>236.94594702637568</c:v>
                </c:pt>
                <c:pt idx="3311">
                  <c:v>235.85585820294838</c:v>
                </c:pt>
                <c:pt idx="3312">
                  <c:v>234.76582209162765</c:v>
                </c:pt>
                <c:pt idx="3313">
                  <c:v>233.67583868475319</c:v>
                </c:pt>
                <c:pt idx="3314">
                  <c:v>232.58590797466653</c:v>
                </c:pt>
                <c:pt idx="3315">
                  <c:v>231.49602995371089</c:v>
                </c:pt>
                <c:pt idx="3316">
                  <c:v>230.40620461423137</c:v>
                </c:pt>
                <c:pt idx="3317">
                  <c:v>229.31643194857483</c:v>
                </c:pt>
                <c:pt idx="3318">
                  <c:v>228.22671194908983</c:v>
                </c:pt>
                <c:pt idx="3319">
                  <c:v>227.13704460812684</c:v>
                </c:pt>
                <c:pt idx="3320">
                  <c:v>226.04742991803809</c:v>
                </c:pt>
                <c:pt idx="3321">
                  <c:v>224.95786787117748</c:v>
                </c:pt>
                <c:pt idx="3322">
                  <c:v>223.8683584599008</c:v>
                </c:pt>
                <c:pt idx="3323">
                  <c:v>222.77890167656557</c:v>
                </c:pt>
                <c:pt idx="3324">
                  <c:v>221.68949751353102</c:v>
                </c:pt>
                <c:pt idx="3325">
                  <c:v>220.6001459631583</c:v>
                </c:pt>
                <c:pt idx="3326">
                  <c:v>219.51084701781031</c:v>
                </c:pt>
                <c:pt idx="3327">
                  <c:v>218.42160066985156</c:v>
                </c:pt>
                <c:pt idx="3328">
                  <c:v>217.33240691164855</c:v>
                </c:pt>
                <c:pt idx="3329">
                  <c:v>216.24326573556951</c:v>
                </c:pt>
                <c:pt idx="3330">
                  <c:v>215.15417713398426</c:v>
                </c:pt>
                <c:pt idx="3331">
                  <c:v>214.06514109926468</c:v>
                </c:pt>
                <c:pt idx="3332">
                  <c:v>212.97615762378416</c:v>
                </c:pt>
                <c:pt idx="3333">
                  <c:v>211.88722669991807</c:v>
                </c:pt>
                <c:pt idx="3334">
                  <c:v>210.7983483200434</c:v>
                </c:pt>
                <c:pt idx="3335">
                  <c:v>209.70952247653904</c:v>
                </c:pt>
                <c:pt idx="3336">
                  <c:v>208.62074916178554</c:v>
                </c:pt>
                <c:pt idx="3337">
                  <c:v>207.53202836816524</c:v>
                </c:pt>
                <c:pt idx="3338">
                  <c:v>206.44336008806232</c:v>
                </c:pt>
                <c:pt idx="3339">
                  <c:v>205.35474431386271</c:v>
                </c:pt>
                <c:pt idx="3340">
                  <c:v>204.26618103795403</c:v>
                </c:pt>
                <c:pt idx="3341">
                  <c:v>203.17767025272573</c:v>
                </c:pt>
                <c:pt idx="3342">
                  <c:v>202.08921195056905</c:v>
                </c:pt>
                <c:pt idx="3343">
                  <c:v>201.00080612387694</c:v>
                </c:pt>
                <c:pt idx="3344">
                  <c:v>199.91245276504409</c:v>
                </c:pt>
                <c:pt idx="3345">
                  <c:v>198.8241518664671</c:v>
                </c:pt>
                <c:pt idx="3346">
                  <c:v>197.73590342054422</c:v>
                </c:pt>
                <c:pt idx="3347">
                  <c:v>196.64770741967544</c:v>
                </c:pt>
                <c:pt idx="3348">
                  <c:v>195.55956385626263</c:v>
                </c:pt>
                <c:pt idx="3349">
                  <c:v>194.47147272270934</c:v>
                </c:pt>
                <c:pt idx="3350">
                  <c:v>193.38343401142089</c:v>
                </c:pt>
                <c:pt idx="3351">
                  <c:v>192.29544771480434</c:v>
                </c:pt>
                <c:pt idx="3352">
                  <c:v>191.20751382526859</c:v>
                </c:pt>
                <c:pt idx="3353">
                  <c:v>190.11963233522425</c:v>
                </c:pt>
                <c:pt idx="3354">
                  <c:v>189.03180323708375</c:v>
                </c:pt>
                <c:pt idx="3355">
                  <c:v>187.94402652326116</c:v>
                </c:pt>
                <c:pt idx="3356">
                  <c:v>186.85630218617231</c:v>
                </c:pt>
                <c:pt idx="3357">
                  <c:v>185.76863021823496</c:v>
                </c:pt>
                <c:pt idx="3358">
                  <c:v>184.68101061186852</c:v>
                </c:pt>
                <c:pt idx="3359">
                  <c:v>183.5934433594941</c:v>
                </c:pt>
                <c:pt idx="3360">
                  <c:v>182.50592845353472</c:v>
                </c:pt>
                <c:pt idx="3361">
                  <c:v>181.41846588641499</c:v>
                </c:pt>
                <c:pt idx="3362">
                  <c:v>180.33105565056141</c:v>
                </c:pt>
                <c:pt idx="3363">
                  <c:v>179.24369773840218</c:v>
                </c:pt>
                <c:pt idx="3364">
                  <c:v>178.15639214236722</c:v>
                </c:pt>
                <c:pt idx="3365">
                  <c:v>177.06913885488825</c:v>
                </c:pt>
                <c:pt idx="3366">
                  <c:v>175.98193786839877</c:v>
                </c:pt>
                <c:pt idx="3367">
                  <c:v>174.89478917533398</c:v>
                </c:pt>
                <c:pt idx="3368">
                  <c:v>173.80769276813083</c:v>
                </c:pt>
                <c:pt idx="3369">
                  <c:v>172.72064863922802</c:v>
                </c:pt>
                <c:pt idx="3370">
                  <c:v>171.63365678106604</c:v>
                </c:pt>
                <c:pt idx="3371">
                  <c:v>170.54671718608714</c:v>
                </c:pt>
                <c:pt idx="3372">
                  <c:v>169.45982984673529</c:v>
                </c:pt>
                <c:pt idx="3373">
                  <c:v>168.37299475545629</c:v>
                </c:pt>
                <c:pt idx="3374">
                  <c:v>167.28621190469752</c:v>
                </c:pt>
                <c:pt idx="3375">
                  <c:v>166.19948128690828</c:v>
                </c:pt>
                <c:pt idx="3376">
                  <c:v>165.1128028945395</c:v>
                </c:pt>
                <c:pt idx="3377">
                  <c:v>164.02617672004396</c:v>
                </c:pt>
                <c:pt idx="3378">
                  <c:v>162.939602755876</c:v>
                </c:pt>
                <c:pt idx="3379">
                  <c:v>161.85308099449188</c:v>
                </c:pt>
                <c:pt idx="3380">
                  <c:v>160.76661142834965</c:v>
                </c:pt>
                <c:pt idx="3381">
                  <c:v>159.68019404990898</c:v>
                </c:pt>
                <c:pt idx="3382">
                  <c:v>158.59382885163132</c:v>
                </c:pt>
                <c:pt idx="3383">
                  <c:v>157.50751582597988</c:v>
                </c:pt>
                <c:pt idx="3384">
                  <c:v>156.42125496541959</c:v>
                </c:pt>
                <c:pt idx="3385">
                  <c:v>155.33504626241714</c:v>
                </c:pt>
                <c:pt idx="3386">
                  <c:v>154.24888970944096</c:v>
                </c:pt>
                <c:pt idx="3387">
                  <c:v>153.16278529896124</c:v>
                </c:pt>
                <c:pt idx="3388">
                  <c:v>152.07673302344989</c:v>
                </c:pt>
                <c:pt idx="3389">
                  <c:v>150.99073287538056</c:v>
                </c:pt>
                <c:pt idx="3390">
                  <c:v>149.90478484722863</c:v>
                </c:pt>
                <c:pt idx="3391">
                  <c:v>148.81888893147126</c:v>
                </c:pt>
                <c:pt idx="3392">
                  <c:v>147.73304512058738</c:v>
                </c:pt>
                <c:pt idx="3393">
                  <c:v>146.64725340705752</c:v>
                </c:pt>
                <c:pt idx="3394">
                  <c:v>145.56151378336409</c:v>
                </c:pt>
                <c:pt idx="3395">
                  <c:v>144.47582624199117</c:v>
                </c:pt>
                <c:pt idx="3396">
                  <c:v>143.39019077542454</c:v>
                </c:pt>
                <c:pt idx="3397">
                  <c:v>142.30460737615186</c:v>
                </c:pt>
                <c:pt idx="3398">
                  <c:v>141.21907603666233</c:v>
                </c:pt>
                <c:pt idx="3399">
                  <c:v>140.13359674944709</c:v>
                </c:pt>
                <c:pt idx="3400">
                  <c:v>139.04816950699887</c:v>
                </c:pt>
                <c:pt idx="3401">
                  <c:v>137.96279430181221</c:v>
                </c:pt>
                <c:pt idx="3402">
                  <c:v>136.87747112638331</c:v>
                </c:pt>
                <c:pt idx="3403">
                  <c:v>135.79219997321019</c:v>
                </c:pt>
                <c:pt idx="3404">
                  <c:v>134.70698083479246</c:v>
                </c:pt>
                <c:pt idx="3405">
                  <c:v>133.62181370363172</c:v>
                </c:pt>
                <c:pt idx="3406">
                  <c:v>132.53669857223102</c:v>
                </c:pt>
                <c:pt idx="3407">
                  <c:v>131.45163543309536</c:v>
                </c:pt>
                <c:pt idx="3408">
                  <c:v>130.36662427873128</c:v>
                </c:pt>
                <c:pt idx="3409">
                  <c:v>129.28166510164723</c:v>
                </c:pt>
                <c:pt idx="3410">
                  <c:v>128.19675789435337</c:v>
                </c:pt>
                <c:pt idx="3411">
                  <c:v>127.11190264936137</c:v>
                </c:pt>
                <c:pt idx="3412">
                  <c:v>126.02709935918487</c:v>
                </c:pt>
                <c:pt idx="3413">
                  <c:v>124.94234801633915</c:v>
                </c:pt>
                <c:pt idx="3414">
                  <c:v>123.85764861334121</c:v>
                </c:pt>
                <c:pt idx="3415">
                  <c:v>122.77300114270977</c:v>
                </c:pt>
                <c:pt idx="3416">
                  <c:v>121.68840559696537</c:v>
                </c:pt>
                <c:pt idx="3417">
                  <c:v>120.60386196863016</c:v>
                </c:pt>
                <c:pt idx="3418">
                  <c:v>119.51937025022804</c:v>
                </c:pt>
                <c:pt idx="3419">
                  <c:v>118.43493043428468</c:v>
                </c:pt>
                <c:pt idx="3420">
                  <c:v>117.35054251332741</c:v>
                </c:pt>
                <c:pt idx="3421">
                  <c:v>116.26620647988534</c:v>
                </c:pt>
                <c:pt idx="3422">
                  <c:v>115.18192232648927</c:v>
                </c:pt>
                <c:pt idx="3423">
                  <c:v>114.09769004567178</c:v>
                </c:pt>
                <c:pt idx="3424">
                  <c:v>113.01350962996707</c:v>
                </c:pt>
                <c:pt idx="3425">
                  <c:v>111.92938107191119</c:v>
                </c:pt>
                <c:pt idx="3426">
                  <c:v>110.84530436404179</c:v>
                </c:pt>
                <c:pt idx="3427">
                  <c:v>109.7612794988983</c:v>
                </c:pt>
                <c:pt idx="3428">
                  <c:v>108.67730646902189</c:v>
                </c:pt>
                <c:pt idx="3429">
                  <c:v>107.59338526695537</c:v>
                </c:pt>
                <c:pt idx="3430">
                  <c:v>106.50951588524335</c:v>
                </c:pt>
                <c:pt idx="3431">
                  <c:v>105.42569831643212</c:v>
                </c:pt>
                <c:pt idx="3432">
                  <c:v>104.3419325530697</c:v>
                </c:pt>
                <c:pt idx="3433">
                  <c:v>103.25821858770581</c:v>
                </c:pt>
                <c:pt idx="3434">
                  <c:v>102.17455641289193</c:v>
                </c:pt>
                <c:pt idx="3435">
                  <c:v>101.0909460211812</c:v>
                </c:pt>
                <c:pt idx="3436">
                  <c:v>100.0073874051285</c:v>
                </c:pt>
                <c:pt idx="3437">
                  <c:v>98.923880557290431</c:v>
                </c:pt>
                <c:pt idx="3438">
                  <c:v>97.840425470225313</c:v>
                </c:pt>
                <c:pt idx="3439">
                  <c:v>96.757022136493191</c:v>
                </c:pt>
                <c:pt idx="3440">
                  <c:v>95.67367054865575</c:v>
                </c:pt>
                <c:pt idx="3441">
                  <c:v>94.590370699276505</c:v>
                </c:pt>
                <c:pt idx="3442">
                  <c:v>93.50712258092058</c:v>
                </c:pt>
                <c:pt idx="3443">
                  <c:v>92.423926186154844</c:v>
                </c:pt>
                <c:pt idx="3444">
                  <c:v>91.340781507547902</c:v>
                </c:pt>
                <c:pt idx="3445">
                  <c:v>90.257688537670049</c:v>
                </c:pt>
                <c:pt idx="3446">
                  <c:v>89.174647269093299</c:v>
                </c:pt>
                <c:pt idx="3447">
                  <c:v>88.09165769439133</c:v>
                </c:pt>
                <c:pt idx="3448">
                  <c:v>87.008719806139638</c:v>
                </c:pt>
                <c:pt idx="3449">
                  <c:v>85.925833596915282</c:v>
                </c:pt>
                <c:pt idx="3450">
                  <c:v>84.842999059297156</c:v>
                </c:pt>
                <c:pt idx="3451">
                  <c:v>83.760216185865772</c:v>
                </c:pt>
                <c:pt idx="3452">
                  <c:v>82.677484969203405</c:v>
                </c:pt>
                <c:pt idx="3453">
                  <c:v>81.594805401894035</c:v>
                </c:pt>
                <c:pt idx="3454">
                  <c:v>80.51217747652332</c:v>
                </c:pt>
                <c:pt idx="3455">
                  <c:v>79.429601185678663</c:v>
                </c:pt>
                <c:pt idx="3456">
                  <c:v>78.347076521949106</c:v>
                </c:pt>
                <c:pt idx="3457">
                  <c:v>77.264603477925448</c:v>
                </c:pt>
                <c:pt idx="3458">
                  <c:v>76.182182046200168</c:v>
                </c:pt>
                <c:pt idx="3459">
                  <c:v>75.099812219367436</c:v>
                </c:pt>
                <c:pt idx="3460">
                  <c:v>74.017493990023198</c:v>
                </c:pt>
                <c:pt idx="3461">
                  <c:v>72.935227350765018</c:v>
                </c:pt>
                <c:pt idx="3462">
                  <c:v>71.853012294192212</c:v>
                </c:pt>
                <c:pt idx="3463">
                  <c:v>70.770848812905754</c:v>
                </c:pt>
                <c:pt idx="3464">
                  <c:v>69.688736899508328</c:v>
                </c:pt>
                <c:pt idx="3465">
                  <c:v>68.606676546604362</c:v>
                </c:pt>
                <c:pt idx="3466">
                  <c:v>67.524667746799949</c:v>
                </c:pt>
                <c:pt idx="3467">
                  <c:v>66.442710492702886</c:v>
                </c:pt>
                <c:pt idx="3468">
                  <c:v>65.360804776922677</c:v>
                </c:pt>
                <c:pt idx="3469">
                  <c:v>64.278950592070501</c:v>
                </c:pt>
                <c:pt idx="3470">
                  <c:v>63.197147930759257</c:v>
                </c:pt>
                <c:pt idx="3471">
                  <c:v>62.115396785603515</c:v>
                </c:pt>
                <c:pt idx="3472">
                  <c:v>61.033697149219584</c:v>
                </c:pt>
                <c:pt idx="3473">
                  <c:v>59.952049014225416</c:v>
                </c:pt>
                <c:pt idx="3474">
                  <c:v>58.870452373240695</c:v>
                </c:pt>
                <c:pt idx="3475">
                  <c:v>57.788907218886798</c:v>
                </c:pt>
                <c:pt idx="3476">
                  <c:v>56.707413543786771</c:v>
                </c:pt>
                <c:pt idx="3477">
                  <c:v>55.625971340565386</c:v>
                </c:pt>
                <c:pt idx="3478">
                  <c:v>54.544580601849077</c:v>
                </c:pt>
                <c:pt idx="3479">
                  <c:v>53.463241320265986</c:v>
                </c:pt>
                <c:pt idx="3480">
                  <c:v>52.381953488445959</c:v>
                </c:pt>
                <c:pt idx="3481">
                  <c:v>51.300717099020503</c:v>
                </c:pt>
                <c:pt idx="3482">
                  <c:v>50.219532144622853</c:v>
                </c:pt>
                <c:pt idx="3483">
                  <c:v>49.138398617887908</c:v>
                </c:pt>
                <c:pt idx="3484">
                  <c:v>48.057316511452257</c:v>
                </c:pt>
                <c:pt idx="3485">
                  <c:v>46.976285817954199</c:v>
                </c:pt>
                <c:pt idx="3486">
                  <c:v>45.895306530033693</c:v>
                </c:pt>
                <c:pt idx="3487">
                  <c:v>44.814378640332393</c:v>
                </c:pt>
                <c:pt idx="3488">
                  <c:v>43.733502141493666</c:v>
                </c:pt>
                <c:pt idx="3489">
                  <c:v>42.652677026162536</c:v>
                </c:pt>
                <c:pt idx="3490">
                  <c:v>41.571903286985723</c:v>
                </c:pt>
                <c:pt idx="3491">
                  <c:v>40.491180916611647</c:v>
                </c:pt>
                <c:pt idx="3492">
                  <c:v>39.410509907690397</c:v>
                </c:pt>
                <c:pt idx="3493">
                  <c:v>38.329890252873753</c:v>
                </c:pt>
                <c:pt idx="3494">
                  <c:v>37.249321944815165</c:v>
                </c:pt>
                <c:pt idx="3495">
                  <c:v>36.16880497616981</c:v>
                </c:pt>
                <c:pt idx="3496">
                  <c:v>35.088339339594498</c:v>
                </c:pt>
                <c:pt idx="3497">
                  <c:v>34.00792502774776</c:v>
                </c:pt>
                <c:pt idx="3498">
                  <c:v>32.92756203328976</c:v>
                </c:pt>
                <c:pt idx="3499">
                  <c:v>31.847250348882401</c:v>
                </c:pt>
                <c:pt idx="3500">
                  <c:v>30.76698996718924</c:v>
                </c:pt>
                <c:pt idx="3501">
                  <c:v>29.686780880875517</c:v>
                </c:pt>
                <c:pt idx="3502">
                  <c:v>28.606623082608145</c:v>
                </c:pt>
                <c:pt idx="3503">
                  <c:v>27.526516565055729</c:v>
                </c:pt>
                <c:pt idx="3504">
                  <c:v>26.446461320888542</c:v>
                </c:pt>
                <c:pt idx="3505">
                  <c:v>25.366457342778546</c:v>
                </c:pt>
                <c:pt idx="3506">
                  <c:v>24.286504623399374</c:v>
                </c:pt>
                <c:pt idx="3507">
                  <c:v>23.206603155426343</c:v>
                </c:pt>
                <c:pt idx="3508">
                  <c:v>22.126752931536441</c:v>
                </c:pt>
                <c:pt idx="3509">
                  <c:v>21.04695394440833</c:v>
                </c:pt>
                <c:pt idx="3510">
                  <c:v>19.967206186722358</c:v>
                </c:pt>
                <c:pt idx="3511">
                  <c:v>18.887509651160546</c:v>
                </c:pt>
                <c:pt idx="3512">
                  <c:v>17.807864330406581</c:v>
                </c:pt>
                <c:pt idx="3513">
                  <c:v>16.72827021714583</c:v>
                </c:pt>
                <c:pt idx="3514">
                  <c:v>15.648727304065345</c:v>
                </c:pt>
                <c:pt idx="3515">
                  <c:v>14.569235583853827</c:v>
                </c:pt>
                <c:pt idx="3516">
                  <c:v>13.489795049201671</c:v>
                </c:pt>
                <c:pt idx="3517">
                  <c:v>12.410405692800932</c:v>
                </c:pt>
                <c:pt idx="3518">
                  <c:v>11.331067507345345</c:v>
                </c:pt>
                <c:pt idx="3519">
                  <c:v>10.251780485530309</c:v>
                </c:pt>
                <c:pt idx="3520">
                  <c:v>9.1725446200529035</c:v>
                </c:pt>
                <c:pt idx="3521">
                  <c:v>8.0933599036118711</c:v>
                </c:pt>
                <c:pt idx="3522">
                  <c:v>7.0142263289076192</c:v>
                </c:pt>
                <c:pt idx="3523">
                  <c:v>5.9351438886422327</c:v>
                </c:pt>
                <c:pt idx="3524">
                  <c:v>4.8561125755194601</c:v>
                </c:pt>
                <c:pt idx="3525">
                  <c:v>3.7771323822447229</c:v>
                </c:pt>
                <c:pt idx="3526">
                  <c:v>2.6982033015251097</c:v>
                </c:pt>
                <c:pt idx="3527">
                  <c:v>1.6193253260693716</c:v>
                </c:pt>
                <c:pt idx="3528">
                  <c:v>0.54049844858792895</c:v>
                </c:pt>
              </c:numCache>
            </c:numRef>
          </c:yVal>
          <c:smooth val="1"/>
        </c:ser>
        <c:dLbls>
          <c:showLegendKey val="0"/>
          <c:showVal val="0"/>
          <c:showCatName val="0"/>
          <c:showSerName val="0"/>
          <c:showPercent val="0"/>
          <c:showBubbleSize val="0"/>
        </c:dLbls>
        <c:axId val="212010392"/>
        <c:axId val="212017448"/>
      </c:scatterChart>
      <c:valAx>
        <c:axId val="212010392"/>
        <c:scaling>
          <c:orientation val="minMax"/>
        </c:scaling>
        <c:delete val="0"/>
        <c:axPos val="b"/>
        <c:majorGridlines>
          <c:spPr>
            <a:ln w="3175">
              <a:solidFill>
                <a:srgbClr val="969696"/>
              </a:solidFill>
              <a:prstDash val="solid"/>
            </a:ln>
          </c:spPr>
        </c:majorGridlines>
        <c:title>
          <c:tx>
            <c:rich>
              <a:bodyPr/>
              <a:lstStyle/>
              <a:p>
                <a:pPr>
                  <a:defRPr sz="1050" b="1" i="0" u="none" strike="noStrike" baseline="0">
                    <a:solidFill>
                      <a:srgbClr val="000000"/>
                    </a:solidFill>
                    <a:latin typeface="Arial"/>
                    <a:ea typeface="Arial"/>
                    <a:cs typeface="Arial"/>
                  </a:defRPr>
                </a:pPr>
                <a:r>
                  <a:rPr lang="en-US"/>
                  <a:t>t, s</a:t>
                </a:r>
              </a:p>
            </c:rich>
          </c:tx>
          <c:layout>
            <c:manualLayout>
              <c:xMode val="edge"/>
              <c:yMode val="edge"/>
              <c:x val="0.94047806524184474"/>
              <c:y val="0.9530201342281878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ru-RU"/>
          </a:p>
        </c:txPr>
        <c:crossAx val="212017448"/>
        <c:crosses val="autoZero"/>
        <c:crossBetween val="midCat"/>
      </c:valAx>
      <c:valAx>
        <c:axId val="212017448"/>
        <c:scaling>
          <c:orientation val="minMax"/>
        </c:scaling>
        <c:delete val="0"/>
        <c:axPos val="l"/>
        <c:majorGridlines>
          <c:spPr>
            <a:ln w="3175">
              <a:solidFill>
                <a:srgbClr val="969696"/>
              </a:solidFill>
              <a:prstDash val="solid"/>
            </a:ln>
          </c:spPr>
        </c:majorGridlines>
        <c:title>
          <c:tx>
            <c:rich>
              <a:bodyPr rot="0" vert="horz"/>
              <a:lstStyle/>
              <a:p>
                <a:pPr algn="ctr">
                  <a:defRPr sz="1050" b="1" i="0" u="none" strike="noStrike" baseline="0">
                    <a:solidFill>
                      <a:srgbClr val="000000"/>
                    </a:solidFill>
                    <a:latin typeface="Arial"/>
                    <a:ea typeface="Arial"/>
                    <a:cs typeface="Arial"/>
                  </a:defRPr>
                </a:pPr>
                <a:r>
                  <a:rPr lang="en-US"/>
                  <a:t>h, m</a:t>
                </a:r>
              </a:p>
            </c:rich>
          </c:tx>
          <c:layout>
            <c:manualLayout>
              <c:xMode val="edge"/>
              <c:yMode val="edge"/>
              <c:x val="9.7846102570512024E-3"/>
              <c:y val="8.7107400165583326E-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ru-RU"/>
          </a:p>
        </c:txPr>
        <c:crossAx val="212010392"/>
        <c:crosses val="autoZero"/>
        <c:crossBetween val="midCat"/>
      </c:valAx>
      <c:spPr>
        <a:solidFill>
          <a:schemeClr val="bg1">
            <a:lumMod val="95000"/>
          </a:schemeClr>
        </a:solidFill>
        <a:ln w="12700">
          <a:solidFill>
            <a:srgbClr val="808080"/>
          </a:solidFill>
          <a:prstDash val="solid"/>
        </a:ln>
      </c:spPr>
    </c:plotArea>
    <c:plotVisOnly val="1"/>
    <c:dispBlanksAs val="gap"/>
    <c:showDLblsOverMax val="0"/>
  </c:chart>
  <c:spPr>
    <a:solidFill>
      <a:srgbClr val="CCCCFF"/>
    </a:solidFill>
    <a:ln w="3175">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ru-RU"/>
    </a:p>
  </c:txPr>
  <c:printSettings>
    <c:headerFooter alignWithMargins="0">
      <c:oddHeader>&amp;L&amp;F&amp;C&amp;A&amp;R&amp;D</c:oddHeader>
      <c:oddFooter>&amp;Ckia-soft</c:oddFooter>
    </c:headerFooter>
    <c:pageMargins b="1" l="0.75" r="0.75" t="0.88" header="0.33"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ru-RU" sz="1100" b="1" i="0" u="none" strike="noStrike" baseline="0">
                <a:solidFill>
                  <a:srgbClr val="000000"/>
                </a:solidFill>
                <a:latin typeface="Arial"/>
                <a:cs typeface="Arial"/>
              </a:rPr>
              <a:t>скорость полета</a:t>
            </a:r>
          </a:p>
          <a:p>
            <a:pPr>
              <a:defRPr sz="900" b="0" i="0" u="none" strike="noStrike" baseline="0">
                <a:solidFill>
                  <a:srgbClr val="000000"/>
                </a:solidFill>
                <a:latin typeface="Arial"/>
                <a:ea typeface="Arial"/>
                <a:cs typeface="Arial"/>
              </a:defRPr>
            </a:pPr>
            <a:r>
              <a:rPr lang="ru-RU" sz="800" b="1" i="0" u="none" strike="noStrike" baseline="0">
                <a:solidFill>
                  <a:srgbClr val="000000"/>
                </a:solidFill>
                <a:latin typeface="Arial"/>
                <a:cs typeface="Arial"/>
              </a:rPr>
              <a:t>velocity</a:t>
            </a:r>
          </a:p>
        </c:rich>
      </c:tx>
      <c:layout>
        <c:manualLayout>
          <c:xMode val="edge"/>
          <c:yMode val="edge"/>
          <c:x val="0.36160765052883242"/>
          <c:y val="1.7793716379511968E-2"/>
        </c:manualLayout>
      </c:layout>
      <c:overlay val="0"/>
      <c:spPr>
        <a:noFill/>
        <a:ln w="25400">
          <a:noFill/>
        </a:ln>
      </c:spPr>
    </c:title>
    <c:autoTitleDeleted val="0"/>
    <c:plotArea>
      <c:layout>
        <c:manualLayout>
          <c:layoutTarget val="inner"/>
          <c:xMode val="edge"/>
          <c:yMode val="edge"/>
          <c:x val="8.2589375729561654E-2"/>
          <c:y val="0.16014234875444841"/>
          <c:w val="0.83482233845556908"/>
          <c:h val="0.69395017793594305"/>
        </c:manualLayout>
      </c:layout>
      <c:scatterChart>
        <c:scatterStyle val="smoothMarker"/>
        <c:varyColors val="0"/>
        <c:ser>
          <c:idx val="0"/>
          <c:order val="0"/>
          <c:tx>
            <c:strRef>
              <c:f>CALCULATION!$AG$1</c:f>
              <c:strCache>
                <c:ptCount val="1"/>
                <c:pt idx="0">
                  <c:v>V m/s</c:v>
                </c:pt>
              </c:strCache>
            </c:strRef>
          </c:tx>
          <c:spPr>
            <a:ln w="12700">
              <a:solidFill>
                <a:srgbClr val="339966"/>
              </a:solidFill>
              <a:prstDash val="solid"/>
            </a:ln>
          </c:spPr>
          <c:marker>
            <c:symbol val="none"/>
          </c:marker>
          <c:xVal>
            <c:numRef>
              <c:f>CALCULATION!$AF$2:$AF$3530</c:f>
              <c:numCache>
                <c:formatCode>General</c:formatCode>
                <c:ptCount val="3529"/>
                <c:pt idx="0">
                  <c:v>0</c:v>
                </c:pt>
                <c:pt idx="1">
                  <c:v>2.4E-2</c:v>
                </c:pt>
                <c:pt idx="2">
                  <c:v>2.8000000000000001E-2</c:v>
                </c:pt>
                <c:pt idx="3">
                  <c:v>3.2000000000000001E-2</c:v>
                </c:pt>
                <c:pt idx="4">
                  <c:v>3.6000000000000004E-2</c:v>
                </c:pt>
                <c:pt idx="5">
                  <c:v>4.0000000000000008E-2</c:v>
                </c:pt>
                <c:pt idx="6">
                  <c:v>4.4000000000000011E-2</c:v>
                </c:pt>
                <c:pt idx="7">
                  <c:v>4.8000000000000015E-2</c:v>
                </c:pt>
                <c:pt idx="8">
                  <c:v>5.2000000000000018E-2</c:v>
                </c:pt>
                <c:pt idx="9">
                  <c:v>5.6000000000000022E-2</c:v>
                </c:pt>
                <c:pt idx="10">
                  <c:v>6.0000000000000026E-2</c:v>
                </c:pt>
                <c:pt idx="11">
                  <c:v>6.4000000000000029E-2</c:v>
                </c:pt>
                <c:pt idx="12">
                  <c:v>6.8000000000000033E-2</c:v>
                </c:pt>
                <c:pt idx="13">
                  <c:v>7.2000000000000036E-2</c:v>
                </c:pt>
                <c:pt idx="14">
                  <c:v>7.600000000000004E-2</c:v>
                </c:pt>
                <c:pt idx="15">
                  <c:v>8.0000000000000043E-2</c:v>
                </c:pt>
                <c:pt idx="16">
                  <c:v>8.4000000000000047E-2</c:v>
                </c:pt>
                <c:pt idx="17">
                  <c:v>8.800000000000005E-2</c:v>
                </c:pt>
                <c:pt idx="18">
                  <c:v>9.2000000000000054E-2</c:v>
                </c:pt>
                <c:pt idx="19">
                  <c:v>9.6000000000000058E-2</c:v>
                </c:pt>
                <c:pt idx="20">
                  <c:v>0.10000000000000006</c:v>
                </c:pt>
                <c:pt idx="21">
                  <c:v>0.10400000000000006</c:v>
                </c:pt>
                <c:pt idx="22">
                  <c:v>0.10800000000000007</c:v>
                </c:pt>
                <c:pt idx="23">
                  <c:v>0.11200000000000007</c:v>
                </c:pt>
                <c:pt idx="24">
                  <c:v>0.11600000000000008</c:v>
                </c:pt>
                <c:pt idx="25">
                  <c:v>0.12000000000000008</c:v>
                </c:pt>
                <c:pt idx="26">
                  <c:v>0.12400000000000008</c:v>
                </c:pt>
                <c:pt idx="27">
                  <c:v>0.12800000000000009</c:v>
                </c:pt>
                <c:pt idx="28">
                  <c:v>0.13200000000000009</c:v>
                </c:pt>
                <c:pt idx="29">
                  <c:v>0.13600000000000009</c:v>
                </c:pt>
                <c:pt idx="30">
                  <c:v>0.1400000000000001</c:v>
                </c:pt>
                <c:pt idx="31">
                  <c:v>0.1440000000000001</c:v>
                </c:pt>
                <c:pt idx="32">
                  <c:v>0.1480000000000001</c:v>
                </c:pt>
                <c:pt idx="33">
                  <c:v>0.15200000000000011</c:v>
                </c:pt>
                <c:pt idx="34">
                  <c:v>0.15600000000000011</c:v>
                </c:pt>
                <c:pt idx="35">
                  <c:v>0.16000000000000011</c:v>
                </c:pt>
                <c:pt idx="36">
                  <c:v>0.16400000000000012</c:v>
                </c:pt>
                <c:pt idx="37">
                  <c:v>0.16800000000000012</c:v>
                </c:pt>
                <c:pt idx="38">
                  <c:v>0.17200000000000013</c:v>
                </c:pt>
                <c:pt idx="39">
                  <c:v>0.17600000000000013</c:v>
                </c:pt>
                <c:pt idx="40">
                  <c:v>0.18000000000000013</c:v>
                </c:pt>
                <c:pt idx="41">
                  <c:v>0.18400000000000014</c:v>
                </c:pt>
                <c:pt idx="42">
                  <c:v>0.18800000000000014</c:v>
                </c:pt>
                <c:pt idx="43">
                  <c:v>0.19200000000000014</c:v>
                </c:pt>
                <c:pt idx="44">
                  <c:v>0.19600000000000015</c:v>
                </c:pt>
                <c:pt idx="45">
                  <c:v>0.20000000000000015</c:v>
                </c:pt>
                <c:pt idx="46">
                  <c:v>0.20400000000000015</c:v>
                </c:pt>
                <c:pt idx="47">
                  <c:v>0.20800000000000016</c:v>
                </c:pt>
                <c:pt idx="48">
                  <c:v>0.21200000000000016</c:v>
                </c:pt>
                <c:pt idx="49">
                  <c:v>0.21600000000000016</c:v>
                </c:pt>
                <c:pt idx="50">
                  <c:v>0.22000000000000017</c:v>
                </c:pt>
                <c:pt idx="51">
                  <c:v>0.22400000000000017</c:v>
                </c:pt>
                <c:pt idx="52">
                  <c:v>0.22800000000000017</c:v>
                </c:pt>
                <c:pt idx="53">
                  <c:v>0.23200000000000018</c:v>
                </c:pt>
                <c:pt idx="54">
                  <c:v>0.23600000000000018</c:v>
                </c:pt>
                <c:pt idx="55">
                  <c:v>0.24000000000000019</c:v>
                </c:pt>
                <c:pt idx="56">
                  <c:v>0.24400000000000019</c:v>
                </c:pt>
                <c:pt idx="57">
                  <c:v>0.24800000000000019</c:v>
                </c:pt>
                <c:pt idx="58">
                  <c:v>0.25200000000000017</c:v>
                </c:pt>
                <c:pt idx="59">
                  <c:v>0.25600000000000017</c:v>
                </c:pt>
                <c:pt idx="60">
                  <c:v>0.26000000000000018</c:v>
                </c:pt>
                <c:pt idx="61">
                  <c:v>0.26400000000000018</c:v>
                </c:pt>
                <c:pt idx="62">
                  <c:v>0.26800000000000018</c:v>
                </c:pt>
                <c:pt idx="63">
                  <c:v>0.27200000000000019</c:v>
                </c:pt>
                <c:pt idx="64">
                  <c:v>0.27600000000000019</c:v>
                </c:pt>
                <c:pt idx="65">
                  <c:v>0.28000000000000019</c:v>
                </c:pt>
                <c:pt idx="66">
                  <c:v>0.2840000000000002</c:v>
                </c:pt>
                <c:pt idx="67">
                  <c:v>0.2880000000000002</c:v>
                </c:pt>
                <c:pt idx="68">
                  <c:v>0.2920000000000002</c:v>
                </c:pt>
                <c:pt idx="69">
                  <c:v>0.29600000000000021</c:v>
                </c:pt>
                <c:pt idx="70">
                  <c:v>0.30000000000000021</c:v>
                </c:pt>
                <c:pt idx="71">
                  <c:v>0.30400000000000021</c:v>
                </c:pt>
                <c:pt idx="72">
                  <c:v>0.30800000000000022</c:v>
                </c:pt>
                <c:pt idx="73">
                  <c:v>0.31200000000000022</c:v>
                </c:pt>
                <c:pt idx="74">
                  <c:v>0.31600000000000023</c:v>
                </c:pt>
                <c:pt idx="75">
                  <c:v>0.32000000000000023</c:v>
                </c:pt>
                <c:pt idx="76">
                  <c:v>0.32400000000000023</c:v>
                </c:pt>
                <c:pt idx="77">
                  <c:v>0.32800000000000024</c:v>
                </c:pt>
                <c:pt idx="78">
                  <c:v>0.33200000000000024</c:v>
                </c:pt>
                <c:pt idx="79">
                  <c:v>0.33600000000000024</c:v>
                </c:pt>
                <c:pt idx="80">
                  <c:v>0.34000000000000025</c:v>
                </c:pt>
                <c:pt idx="81">
                  <c:v>0.34400000000000025</c:v>
                </c:pt>
                <c:pt idx="82">
                  <c:v>0.34800000000000025</c:v>
                </c:pt>
                <c:pt idx="83">
                  <c:v>0.35200000000000026</c:v>
                </c:pt>
                <c:pt idx="84">
                  <c:v>0.35600000000000026</c:v>
                </c:pt>
                <c:pt idx="85">
                  <c:v>0.36000000000000026</c:v>
                </c:pt>
                <c:pt idx="86">
                  <c:v>0.36400000000000027</c:v>
                </c:pt>
                <c:pt idx="87">
                  <c:v>0.36800000000000027</c:v>
                </c:pt>
                <c:pt idx="88">
                  <c:v>0.37200000000000027</c:v>
                </c:pt>
                <c:pt idx="89">
                  <c:v>0.37600000000000028</c:v>
                </c:pt>
                <c:pt idx="90">
                  <c:v>0.38000000000000028</c:v>
                </c:pt>
                <c:pt idx="91">
                  <c:v>0.38400000000000029</c:v>
                </c:pt>
                <c:pt idx="92">
                  <c:v>0.38800000000000029</c:v>
                </c:pt>
                <c:pt idx="93">
                  <c:v>0.39200000000000029</c:v>
                </c:pt>
                <c:pt idx="94">
                  <c:v>0.3960000000000003</c:v>
                </c:pt>
                <c:pt idx="95">
                  <c:v>0.4000000000000003</c:v>
                </c:pt>
                <c:pt idx="96">
                  <c:v>0.4040000000000003</c:v>
                </c:pt>
                <c:pt idx="97">
                  <c:v>0.40800000000000031</c:v>
                </c:pt>
                <c:pt idx="98">
                  <c:v>0.41200000000000031</c:v>
                </c:pt>
                <c:pt idx="99">
                  <c:v>0.41600000000000031</c:v>
                </c:pt>
                <c:pt idx="100">
                  <c:v>0.42000000000000032</c:v>
                </c:pt>
                <c:pt idx="101">
                  <c:v>0.42400000000000032</c:v>
                </c:pt>
                <c:pt idx="102">
                  <c:v>0.42800000000000032</c:v>
                </c:pt>
                <c:pt idx="103">
                  <c:v>0.43200000000000033</c:v>
                </c:pt>
                <c:pt idx="104">
                  <c:v>0.43600000000000033</c:v>
                </c:pt>
                <c:pt idx="105">
                  <c:v>0.44000000000000034</c:v>
                </c:pt>
                <c:pt idx="106">
                  <c:v>0.44400000000000034</c:v>
                </c:pt>
                <c:pt idx="107">
                  <c:v>0.44800000000000034</c:v>
                </c:pt>
                <c:pt idx="108">
                  <c:v>0.45200000000000035</c:v>
                </c:pt>
                <c:pt idx="109">
                  <c:v>0.45600000000000035</c:v>
                </c:pt>
                <c:pt idx="110">
                  <c:v>0.46000000000000035</c:v>
                </c:pt>
                <c:pt idx="111">
                  <c:v>0.46400000000000036</c:v>
                </c:pt>
                <c:pt idx="112">
                  <c:v>0.46800000000000036</c:v>
                </c:pt>
                <c:pt idx="113">
                  <c:v>0.47200000000000036</c:v>
                </c:pt>
                <c:pt idx="114">
                  <c:v>0.47600000000000037</c:v>
                </c:pt>
                <c:pt idx="115">
                  <c:v>0.48000000000000037</c:v>
                </c:pt>
                <c:pt idx="116">
                  <c:v>0.48400000000000037</c:v>
                </c:pt>
                <c:pt idx="117">
                  <c:v>0.48800000000000038</c:v>
                </c:pt>
                <c:pt idx="118">
                  <c:v>0.49200000000000038</c:v>
                </c:pt>
                <c:pt idx="119">
                  <c:v>0.49600000000000039</c:v>
                </c:pt>
                <c:pt idx="120">
                  <c:v>0.50000000000000033</c:v>
                </c:pt>
                <c:pt idx="121">
                  <c:v>0.50400000000000034</c:v>
                </c:pt>
                <c:pt idx="122">
                  <c:v>0.50800000000000034</c:v>
                </c:pt>
                <c:pt idx="123">
                  <c:v>0.51200000000000034</c:v>
                </c:pt>
                <c:pt idx="124">
                  <c:v>0.51600000000000035</c:v>
                </c:pt>
                <c:pt idx="125">
                  <c:v>0.52000000000000035</c:v>
                </c:pt>
                <c:pt idx="126">
                  <c:v>0.52400000000000035</c:v>
                </c:pt>
                <c:pt idx="127">
                  <c:v>0.52800000000000036</c:v>
                </c:pt>
                <c:pt idx="128">
                  <c:v>0.53200000000000036</c:v>
                </c:pt>
                <c:pt idx="129">
                  <c:v>0.53600000000000037</c:v>
                </c:pt>
                <c:pt idx="130">
                  <c:v>0.54000000000000037</c:v>
                </c:pt>
                <c:pt idx="131">
                  <c:v>0.54400000000000037</c:v>
                </c:pt>
                <c:pt idx="132">
                  <c:v>0.54800000000000038</c:v>
                </c:pt>
                <c:pt idx="133">
                  <c:v>0.55200000000000038</c:v>
                </c:pt>
                <c:pt idx="134">
                  <c:v>0.55600000000000038</c:v>
                </c:pt>
                <c:pt idx="135">
                  <c:v>0.56000000000000039</c:v>
                </c:pt>
                <c:pt idx="136">
                  <c:v>0.56400000000000039</c:v>
                </c:pt>
                <c:pt idx="137">
                  <c:v>0.56800000000000039</c:v>
                </c:pt>
                <c:pt idx="138">
                  <c:v>0.5720000000000004</c:v>
                </c:pt>
                <c:pt idx="139">
                  <c:v>0.5760000000000004</c:v>
                </c:pt>
                <c:pt idx="140">
                  <c:v>0.5800000000000004</c:v>
                </c:pt>
                <c:pt idx="141">
                  <c:v>0.58400000000000041</c:v>
                </c:pt>
                <c:pt idx="142">
                  <c:v>0.58800000000000041</c:v>
                </c:pt>
                <c:pt idx="143">
                  <c:v>0.59200000000000041</c:v>
                </c:pt>
                <c:pt idx="144">
                  <c:v>0.59600000000000042</c:v>
                </c:pt>
                <c:pt idx="145">
                  <c:v>0.60000000000000042</c:v>
                </c:pt>
                <c:pt idx="146">
                  <c:v>0.60400000000000043</c:v>
                </c:pt>
                <c:pt idx="147">
                  <c:v>0.60800000000000043</c:v>
                </c:pt>
                <c:pt idx="148">
                  <c:v>0.61200000000000043</c:v>
                </c:pt>
                <c:pt idx="149">
                  <c:v>0.61600000000000044</c:v>
                </c:pt>
                <c:pt idx="150">
                  <c:v>0.62000000000000044</c:v>
                </c:pt>
                <c:pt idx="151">
                  <c:v>0.62400000000000044</c:v>
                </c:pt>
                <c:pt idx="152">
                  <c:v>0.62800000000000045</c:v>
                </c:pt>
                <c:pt idx="153">
                  <c:v>0.63200000000000045</c:v>
                </c:pt>
                <c:pt idx="154">
                  <c:v>0.63600000000000045</c:v>
                </c:pt>
                <c:pt idx="155">
                  <c:v>0.64000000000000046</c:v>
                </c:pt>
                <c:pt idx="156">
                  <c:v>0.64400000000000046</c:v>
                </c:pt>
                <c:pt idx="157">
                  <c:v>0.64800000000000046</c:v>
                </c:pt>
                <c:pt idx="158">
                  <c:v>0.65200000000000047</c:v>
                </c:pt>
                <c:pt idx="159">
                  <c:v>0.65600000000000047</c:v>
                </c:pt>
                <c:pt idx="160">
                  <c:v>0.66000000000000048</c:v>
                </c:pt>
                <c:pt idx="161">
                  <c:v>0.66400000000000048</c:v>
                </c:pt>
                <c:pt idx="162">
                  <c:v>0.66800000000000048</c:v>
                </c:pt>
                <c:pt idx="163">
                  <c:v>0.67200000000000049</c:v>
                </c:pt>
                <c:pt idx="164">
                  <c:v>0.67600000000000049</c:v>
                </c:pt>
                <c:pt idx="165">
                  <c:v>0.68000000000000049</c:v>
                </c:pt>
                <c:pt idx="166">
                  <c:v>0.6840000000000005</c:v>
                </c:pt>
                <c:pt idx="167">
                  <c:v>0.6880000000000005</c:v>
                </c:pt>
                <c:pt idx="168">
                  <c:v>0.6920000000000005</c:v>
                </c:pt>
                <c:pt idx="169">
                  <c:v>0.69600000000000051</c:v>
                </c:pt>
                <c:pt idx="170">
                  <c:v>0.70000000000000051</c:v>
                </c:pt>
                <c:pt idx="171">
                  <c:v>0.70400000000000051</c:v>
                </c:pt>
                <c:pt idx="172">
                  <c:v>0.70800000000000052</c:v>
                </c:pt>
                <c:pt idx="173">
                  <c:v>0.71200000000000052</c:v>
                </c:pt>
                <c:pt idx="174">
                  <c:v>0.71600000000000052</c:v>
                </c:pt>
                <c:pt idx="175">
                  <c:v>0.72000000000000053</c:v>
                </c:pt>
                <c:pt idx="176">
                  <c:v>0.72400000000000053</c:v>
                </c:pt>
                <c:pt idx="177">
                  <c:v>0.72800000000000054</c:v>
                </c:pt>
                <c:pt idx="178">
                  <c:v>0.73200000000000054</c:v>
                </c:pt>
                <c:pt idx="179">
                  <c:v>0.73600000000000054</c:v>
                </c:pt>
                <c:pt idx="180">
                  <c:v>0.74000000000000055</c:v>
                </c:pt>
                <c:pt idx="181">
                  <c:v>0.74400000000000055</c:v>
                </c:pt>
                <c:pt idx="182">
                  <c:v>0.74800000000000055</c:v>
                </c:pt>
                <c:pt idx="183">
                  <c:v>0.75200000000000056</c:v>
                </c:pt>
                <c:pt idx="184">
                  <c:v>0.75600000000000056</c:v>
                </c:pt>
                <c:pt idx="185">
                  <c:v>0.76000000000000056</c:v>
                </c:pt>
                <c:pt idx="186">
                  <c:v>0.76400000000000057</c:v>
                </c:pt>
                <c:pt idx="187">
                  <c:v>0.76800000000000057</c:v>
                </c:pt>
                <c:pt idx="188">
                  <c:v>0.77200000000000057</c:v>
                </c:pt>
                <c:pt idx="189">
                  <c:v>0.77600000000000058</c:v>
                </c:pt>
                <c:pt idx="190">
                  <c:v>0.78000000000000058</c:v>
                </c:pt>
                <c:pt idx="191">
                  <c:v>0.78400000000000059</c:v>
                </c:pt>
                <c:pt idx="192">
                  <c:v>0.78800000000000059</c:v>
                </c:pt>
                <c:pt idx="193">
                  <c:v>0.79200000000000059</c:v>
                </c:pt>
                <c:pt idx="194">
                  <c:v>0.7960000000000006</c:v>
                </c:pt>
                <c:pt idx="195">
                  <c:v>0.8000000000000006</c:v>
                </c:pt>
                <c:pt idx="196">
                  <c:v>0.8040000000000006</c:v>
                </c:pt>
                <c:pt idx="197">
                  <c:v>0.80800000000000061</c:v>
                </c:pt>
                <c:pt idx="198">
                  <c:v>0.81200000000000061</c:v>
                </c:pt>
                <c:pt idx="199">
                  <c:v>0.81600000000000061</c:v>
                </c:pt>
                <c:pt idx="200">
                  <c:v>0.82000000000000062</c:v>
                </c:pt>
                <c:pt idx="201">
                  <c:v>0.82400000000000062</c:v>
                </c:pt>
                <c:pt idx="202">
                  <c:v>0.82800000000000062</c:v>
                </c:pt>
                <c:pt idx="203">
                  <c:v>0.83200000000000063</c:v>
                </c:pt>
                <c:pt idx="204">
                  <c:v>0.83600000000000063</c:v>
                </c:pt>
                <c:pt idx="205">
                  <c:v>0.84000000000000064</c:v>
                </c:pt>
                <c:pt idx="206">
                  <c:v>0.84400000000000064</c:v>
                </c:pt>
                <c:pt idx="207">
                  <c:v>0.84800000000000064</c:v>
                </c:pt>
                <c:pt idx="208">
                  <c:v>0.85200000000000065</c:v>
                </c:pt>
                <c:pt idx="209">
                  <c:v>0.85600000000000065</c:v>
                </c:pt>
                <c:pt idx="210">
                  <c:v>0.86000000000000065</c:v>
                </c:pt>
                <c:pt idx="211">
                  <c:v>0.86400000000000066</c:v>
                </c:pt>
                <c:pt idx="212">
                  <c:v>0.86800000000000066</c:v>
                </c:pt>
                <c:pt idx="213">
                  <c:v>0.87200000000000066</c:v>
                </c:pt>
                <c:pt idx="214">
                  <c:v>0.87600000000000067</c:v>
                </c:pt>
                <c:pt idx="215">
                  <c:v>0.88000000000000067</c:v>
                </c:pt>
                <c:pt idx="216">
                  <c:v>0.88400000000000067</c:v>
                </c:pt>
                <c:pt idx="217">
                  <c:v>0.88800000000000068</c:v>
                </c:pt>
                <c:pt idx="218">
                  <c:v>0.89200000000000068</c:v>
                </c:pt>
                <c:pt idx="219">
                  <c:v>0.89600000000000068</c:v>
                </c:pt>
                <c:pt idx="220">
                  <c:v>0.90000000000000069</c:v>
                </c:pt>
                <c:pt idx="221">
                  <c:v>0.90400000000000069</c:v>
                </c:pt>
                <c:pt idx="222">
                  <c:v>0.9080000000000007</c:v>
                </c:pt>
                <c:pt idx="223">
                  <c:v>0.9120000000000007</c:v>
                </c:pt>
                <c:pt idx="224">
                  <c:v>0.9160000000000007</c:v>
                </c:pt>
                <c:pt idx="225">
                  <c:v>0.92000000000000071</c:v>
                </c:pt>
                <c:pt idx="226">
                  <c:v>0.92400000000000071</c:v>
                </c:pt>
                <c:pt idx="227">
                  <c:v>0.92800000000000071</c:v>
                </c:pt>
                <c:pt idx="228">
                  <c:v>0.93200000000000072</c:v>
                </c:pt>
                <c:pt idx="229">
                  <c:v>0.93600000000000072</c:v>
                </c:pt>
                <c:pt idx="230">
                  <c:v>0.94000000000000072</c:v>
                </c:pt>
                <c:pt idx="231">
                  <c:v>0.94400000000000073</c:v>
                </c:pt>
                <c:pt idx="232">
                  <c:v>0.94800000000000073</c:v>
                </c:pt>
                <c:pt idx="233">
                  <c:v>0.95200000000000073</c:v>
                </c:pt>
                <c:pt idx="234">
                  <c:v>0.95600000000000074</c:v>
                </c:pt>
                <c:pt idx="235">
                  <c:v>0.96000000000000074</c:v>
                </c:pt>
                <c:pt idx="236">
                  <c:v>0.96400000000000075</c:v>
                </c:pt>
                <c:pt idx="237">
                  <c:v>0.96800000000000075</c:v>
                </c:pt>
                <c:pt idx="238">
                  <c:v>0.97200000000000075</c:v>
                </c:pt>
                <c:pt idx="239">
                  <c:v>0.97600000000000076</c:v>
                </c:pt>
                <c:pt idx="240">
                  <c:v>0.98000000000000076</c:v>
                </c:pt>
                <c:pt idx="241">
                  <c:v>0.98400000000000076</c:v>
                </c:pt>
                <c:pt idx="242">
                  <c:v>0.98800000000000077</c:v>
                </c:pt>
                <c:pt idx="243">
                  <c:v>0.99200000000000077</c:v>
                </c:pt>
                <c:pt idx="244">
                  <c:v>0.99600000000000077</c:v>
                </c:pt>
                <c:pt idx="245">
                  <c:v>1.0000000000000007</c:v>
                </c:pt>
                <c:pt idx="246">
                  <c:v>1.0040000000000007</c:v>
                </c:pt>
                <c:pt idx="247">
                  <c:v>1.0080000000000007</c:v>
                </c:pt>
                <c:pt idx="248">
                  <c:v>1.0120000000000007</c:v>
                </c:pt>
                <c:pt idx="249">
                  <c:v>1.0160000000000007</c:v>
                </c:pt>
                <c:pt idx="250">
                  <c:v>1.0200000000000007</c:v>
                </c:pt>
                <c:pt idx="251">
                  <c:v>1.0240000000000007</c:v>
                </c:pt>
                <c:pt idx="252">
                  <c:v>1.0280000000000007</c:v>
                </c:pt>
                <c:pt idx="253">
                  <c:v>1.0320000000000007</c:v>
                </c:pt>
                <c:pt idx="254">
                  <c:v>1.0360000000000007</c:v>
                </c:pt>
                <c:pt idx="255">
                  <c:v>1.0400000000000007</c:v>
                </c:pt>
                <c:pt idx="256">
                  <c:v>1.0440000000000007</c:v>
                </c:pt>
                <c:pt idx="257">
                  <c:v>1.0480000000000007</c:v>
                </c:pt>
                <c:pt idx="258">
                  <c:v>1.0520000000000007</c:v>
                </c:pt>
                <c:pt idx="259">
                  <c:v>1.0560000000000007</c:v>
                </c:pt>
                <c:pt idx="260">
                  <c:v>1.0600000000000007</c:v>
                </c:pt>
                <c:pt idx="261">
                  <c:v>1.0640000000000007</c:v>
                </c:pt>
                <c:pt idx="262">
                  <c:v>1.0680000000000007</c:v>
                </c:pt>
                <c:pt idx="263">
                  <c:v>1.0720000000000007</c:v>
                </c:pt>
                <c:pt idx="264">
                  <c:v>1.0760000000000007</c:v>
                </c:pt>
                <c:pt idx="265">
                  <c:v>1.0800000000000007</c:v>
                </c:pt>
                <c:pt idx="266">
                  <c:v>1.0840000000000007</c:v>
                </c:pt>
                <c:pt idx="267">
                  <c:v>1.0880000000000007</c:v>
                </c:pt>
                <c:pt idx="268">
                  <c:v>1.0920000000000007</c:v>
                </c:pt>
                <c:pt idx="269">
                  <c:v>1.0960000000000008</c:v>
                </c:pt>
                <c:pt idx="270">
                  <c:v>1.1000000000000008</c:v>
                </c:pt>
                <c:pt idx="271">
                  <c:v>1.1040000000000008</c:v>
                </c:pt>
                <c:pt idx="272">
                  <c:v>1.1080000000000008</c:v>
                </c:pt>
                <c:pt idx="273">
                  <c:v>1.1120000000000008</c:v>
                </c:pt>
                <c:pt idx="274">
                  <c:v>1.1160000000000008</c:v>
                </c:pt>
                <c:pt idx="275">
                  <c:v>1.1200000000000008</c:v>
                </c:pt>
                <c:pt idx="276">
                  <c:v>1.1240000000000008</c:v>
                </c:pt>
                <c:pt idx="277">
                  <c:v>1.1280000000000008</c:v>
                </c:pt>
                <c:pt idx="278">
                  <c:v>1.1320000000000008</c:v>
                </c:pt>
                <c:pt idx="279">
                  <c:v>1.1360000000000008</c:v>
                </c:pt>
                <c:pt idx="280">
                  <c:v>1.1400000000000008</c:v>
                </c:pt>
                <c:pt idx="281">
                  <c:v>1.1440000000000008</c:v>
                </c:pt>
                <c:pt idx="282">
                  <c:v>1.1480000000000008</c:v>
                </c:pt>
                <c:pt idx="283">
                  <c:v>1.1520000000000008</c:v>
                </c:pt>
                <c:pt idx="284">
                  <c:v>1.1560000000000008</c:v>
                </c:pt>
                <c:pt idx="285">
                  <c:v>1.1600000000000008</c:v>
                </c:pt>
                <c:pt idx="286">
                  <c:v>1.1640000000000008</c:v>
                </c:pt>
                <c:pt idx="287">
                  <c:v>1.1680000000000008</c:v>
                </c:pt>
                <c:pt idx="288">
                  <c:v>1.1720000000000008</c:v>
                </c:pt>
                <c:pt idx="289">
                  <c:v>1.1760000000000008</c:v>
                </c:pt>
                <c:pt idx="290">
                  <c:v>1.1800000000000008</c:v>
                </c:pt>
                <c:pt idx="291">
                  <c:v>1.1840000000000008</c:v>
                </c:pt>
                <c:pt idx="292">
                  <c:v>1.1880000000000008</c:v>
                </c:pt>
                <c:pt idx="293">
                  <c:v>1.1920000000000008</c:v>
                </c:pt>
                <c:pt idx="294">
                  <c:v>1.1960000000000008</c:v>
                </c:pt>
                <c:pt idx="295">
                  <c:v>1.2000000000000008</c:v>
                </c:pt>
                <c:pt idx="296">
                  <c:v>1.2040000000000008</c:v>
                </c:pt>
                <c:pt idx="297">
                  <c:v>1.2080000000000009</c:v>
                </c:pt>
                <c:pt idx="298">
                  <c:v>1.2120000000000009</c:v>
                </c:pt>
                <c:pt idx="299">
                  <c:v>1.2160000000000009</c:v>
                </c:pt>
                <c:pt idx="300">
                  <c:v>1.2200000000000009</c:v>
                </c:pt>
                <c:pt idx="301">
                  <c:v>1.2240000000000009</c:v>
                </c:pt>
                <c:pt idx="302">
                  <c:v>1.2280000000000009</c:v>
                </c:pt>
                <c:pt idx="303">
                  <c:v>1.2320000000000009</c:v>
                </c:pt>
                <c:pt idx="304">
                  <c:v>1.2360000000000009</c:v>
                </c:pt>
                <c:pt idx="305">
                  <c:v>1.2400000000000009</c:v>
                </c:pt>
                <c:pt idx="306">
                  <c:v>1.2440000000000009</c:v>
                </c:pt>
                <c:pt idx="307">
                  <c:v>1.2480000000000009</c:v>
                </c:pt>
                <c:pt idx="308">
                  <c:v>1.2520000000000009</c:v>
                </c:pt>
                <c:pt idx="309">
                  <c:v>1.2560000000000009</c:v>
                </c:pt>
                <c:pt idx="310">
                  <c:v>1.2600000000000009</c:v>
                </c:pt>
                <c:pt idx="311">
                  <c:v>1.2640000000000009</c:v>
                </c:pt>
                <c:pt idx="312">
                  <c:v>1.2680000000000009</c:v>
                </c:pt>
                <c:pt idx="313">
                  <c:v>1.2720000000000009</c:v>
                </c:pt>
                <c:pt idx="314">
                  <c:v>1.2760000000000009</c:v>
                </c:pt>
                <c:pt idx="315">
                  <c:v>1.2800000000000009</c:v>
                </c:pt>
                <c:pt idx="316">
                  <c:v>1.2840000000000009</c:v>
                </c:pt>
                <c:pt idx="317">
                  <c:v>1.2880000000000009</c:v>
                </c:pt>
                <c:pt idx="318">
                  <c:v>1.2920000000000009</c:v>
                </c:pt>
                <c:pt idx="319">
                  <c:v>1.2960000000000009</c:v>
                </c:pt>
                <c:pt idx="320">
                  <c:v>1.3000000000000009</c:v>
                </c:pt>
                <c:pt idx="321">
                  <c:v>1.3040000000000009</c:v>
                </c:pt>
                <c:pt idx="322">
                  <c:v>1.3080000000000009</c:v>
                </c:pt>
                <c:pt idx="323">
                  <c:v>1.3120000000000009</c:v>
                </c:pt>
                <c:pt idx="324">
                  <c:v>1.3160000000000009</c:v>
                </c:pt>
                <c:pt idx="325">
                  <c:v>1.320000000000001</c:v>
                </c:pt>
                <c:pt idx="326">
                  <c:v>1.324000000000001</c:v>
                </c:pt>
                <c:pt idx="327">
                  <c:v>1.328000000000001</c:v>
                </c:pt>
                <c:pt idx="328">
                  <c:v>1.332000000000001</c:v>
                </c:pt>
                <c:pt idx="329">
                  <c:v>1.336000000000001</c:v>
                </c:pt>
                <c:pt idx="330">
                  <c:v>1.340000000000001</c:v>
                </c:pt>
                <c:pt idx="331">
                  <c:v>1.344000000000001</c:v>
                </c:pt>
                <c:pt idx="332">
                  <c:v>1.348000000000001</c:v>
                </c:pt>
                <c:pt idx="333">
                  <c:v>1.352000000000001</c:v>
                </c:pt>
                <c:pt idx="334">
                  <c:v>1.356000000000001</c:v>
                </c:pt>
                <c:pt idx="335">
                  <c:v>1.360000000000001</c:v>
                </c:pt>
                <c:pt idx="336">
                  <c:v>1.364000000000001</c:v>
                </c:pt>
                <c:pt idx="337">
                  <c:v>1.368000000000001</c:v>
                </c:pt>
                <c:pt idx="338">
                  <c:v>1.372000000000001</c:v>
                </c:pt>
                <c:pt idx="339">
                  <c:v>1.376000000000001</c:v>
                </c:pt>
                <c:pt idx="340">
                  <c:v>1.380000000000001</c:v>
                </c:pt>
                <c:pt idx="341">
                  <c:v>1.384000000000001</c:v>
                </c:pt>
                <c:pt idx="342">
                  <c:v>1.388000000000001</c:v>
                </c:pt>
                <c:pt idx="343">
                  <c:v>1.392000000000001</c:v>
                </c:pt>
                <c:pt idx="344">
                  <c:v>1.396000000000001</c:v>
                </c:pt>
                <c:pt idx="345">
                  <c:v>1.400000000000001</c:v>
                </c:pt>
                <c:pt idx="346">
                  <c:v>1.404000000000001</c:v>
                </c:pt>
                <c:pt idx="347">
                  <c:v>1.408000000000001</c:v>
                </c:pt>
                <c:pt idx="348">
                  <c:v>1.412000000000001</c:v>
                </c:pt>
                <c:pt idx="349">
                  <c:v>1.416000000000001</c:v>
                </c:pt>
                <c:pt idx="350">
                  <c:v>1.420000000000001</c:v>
                </c:pt>
                <c:pt idx="351">
                  <c:v>1.424000000000001</c:v>
                </c:pt>
                <c:pt idx="352">
                  <c:v>1.428000000000001</c:v>
                </c:pt>
                <c:pt idx="353">
                  <c:v>1.432000000000001</c:v>
                </c:pt>
                <c:pt idx="354">
                  <c:v>1.4360000000000011</c:v>
                </c:pt>
                <c:pt idx="355">
                  <c:v>1.4400000000000011</c:v>
                </c:pt>
                <c:pt idx="356">
                  <c:v>1.4440000000000011</c:v>
                </c:pt>
                <c:pt idx="357">
                  <c:v>1.4480000000000011</c:v>
                </c:pt>
                <c:pt idx="358">
                  <c:v>1.4520000000000011</c:v>
                </c:pt>
                <c:pt idx="359">
                  <c:v>1.4560000000000011</c:v>
                </c:pt>
                <c:pt idx="360">
                  <c:v>1.4600000000000011</c:v>
                </c:pt>
                <c:pt idx="361">
                  <c:v>1.4640000000000011</c:v>
                </c:pt>
                <c:pt idx="362">
                  <c:v>1.4680000000000011</c:v>
                </c:pt>
                <c:pt idx="363">
                  <c:v>1.4720000000000011</c:v>
                </c:pt>
                <c:pt idx="364">
                  <c:v>1.4760000000000011</c:v>
                </c:pt>
                <c:pt idx="365">
                  <c:v>1.4800000000000011</c:v>
                </c:pt>
                <c:pt idx="366">
                  <c:v>1.4840000000000011</c:v>
                </c:pt>
                <c:pt idx="367">
                  <c:v>1.4880000000000011</c:v>
                </c:pt>
                <c:pt idx="368">
                  <c:v>1.4920000000000011</c:v>
                </c:pt>
                <c:pt idx="369">
                  <c:v>1.4960000000000011</c:v>
                </c:pt>
                <c:pt idx="370">
                  <c:v>1.5000000000000011</c:v>
                </c:pt>
                <c:pt idx="371">
                  <c:v>1.5040000000000011</c:v>
                </c:pt>
                <c:pt idx="372">
                  <c:v>1.5080000000000011</c:v>
                </c:pt>
                <c:pt idx="373">
                  <c:v>1.5120000000000011</c:v>
                </c:pt>
                <c:pt idx="374">
                  <c:v>1.5160000000000011</c:v>
                </c:pt>
                <c:pt idx="375">
                  <c:v>1.5200000000000011</c:v>
                </c:pt>
                <c:pt idx="376">
                  <c:v>1.5240000000000011</c:v>
                </c:pt>
                <c:pt idx="377">
                  <c:v>1.5280000000000011</c:v>
                </c:pt>
                <c:pt idx="378">
                  <c:v>1.5320000000000011</c:v>
                </c:pt>
                <c:pt idx="379">
                  <c:v>1.5360000000000011</c:v>
                </c:pt>
                <c:pt idx="380">
                  <c:v>1.5400000000000011</c:v>
                </c:pt>
                <c:pt idx="381">
                  <c:v>1.5440000000000011</c:v>
                </c:pt>
                <c:pt idx="382">
                  <c:v>1.5480000000000012</c:v>
                </c:pt>
                <c:pt idx="383">
                  <c:v>1.5520000000000012</c:v>
                </c:pt>
                <c:pt idx="384">
                  <c:v>1.5560000000000012</c:v>
                </c:pt>
                <c:pt idx="385">
                  <c:v>1.5600000000000012</c:v>
                </c:pt>
                <c:pt idx="386">
                  <c:v>1.5640000000000012</c:v>
                </c:pt>
                <c:pt idx="387">
                  <c:v>1.5680000000000012</c:v>
                </c:pt>
                <c:pt idx="388">
                  <c:v>1.5720000000000012</c:v>
                </c:pt>
                <c:pt idx="389">
                  <c:v>1.5760000000000012</c:v>
                </c:pt>
                <c:pt idx="390">
                  <c:v>1.5800000000000012</c:v>
                </c:pt>
                <c:pt idx="391">
                  <c:v>1.5840000000000012</c:v>
                </c:pt>
                <c:pt idx="392">
                  <c:v>1.5880000000000012</c:v>
                </c:pt>
                <c:pt idx="393">
                  <c:v>1.5920000000000012</c:v>
                </c:pt>
                <c:pt idx="394">
                  <c:v>1.5960000000000012</c:v>
                </c:pt>
                <c:pt idx="395">
                  <c:v>1.6000000000000012</c:v>
                </c:pt>
                <c:pt idx="396">
                  <c:v>1.6040000000000012</c:v>
                </c:pt>
                <c:pt idx="397">
                  <c:v>1.6080000000000012</c:v>
                </c:pt>
                <c:pt idx="398">
                  <c:v>1.6120000000000012</c:v>
                </c:pt>
                <c:pt idx="399">
                  <c:v>1.6160000000000012</c:v>
                </c:pt>
                <c:pt idx="400">
                  <c:v>1.6200000000000012</c:v>
                </c:pt>
                <c:pt idx="401">
                  <c:v>1.6240000000000012</c:v>
                </c:pt>
                <c:pt idx="402">
                  <c:v>1.6280000000000012</c:v>
                </c:pt>
                <c:pt idx="403">
                  <c:v>1.6320000000000012</c:v>
                </c:pt>
                <c:pt idx="404">
                  <c:v>1.6360000000000012</c:v>
                </c:pt>
                <c:pt idx="405">
                  <c:v>1.6400000000000012</c:v>
                </c:pt>
                <c:pt idx="406">
                  <c:v>1.6440000000000012</c:v>
                </c:pt>
                <c:pt idx="407">
                  <c:v>1.6480000000000012</c:v>
                </c:pt>
                <c:pt idx="408">
                  <c:v>1.6520000000000012</c:v>
                </c:pt>
                <c:pt idx="409">
                  <c:v>1.6560000000000012</c:v>
                </c:pt>
                <c:pt idx="410">
                  <c:v>1.6600000000000013</c:v>
                </c:pt>
                <c:pt idx="411">
                  <c:v>1.6640000000000013</c:v>
                </c:pt>
                <c:pt idx="412">
                  <c:v>1.6680000000000013</c:v>
                </c:pt>
                <c:pt idx="413">
                  <c:v>1.6720000000000013</c:v>
                </c:pt>
                <c:pt idx="414">
                  <c:v>1.6760000000000013</c:v>
                </c:pt>
                <c:pt idx="415">
                  <c:v>1.6800000000000013</c:v>
                </c:pt>
                <c:pt idx="416">
                  <c:v>1.6840000000000013</c:v>
                </c:pt>
                <c:pt idx="417">
                  <c:v>1.6880000000000013</c:v>
                </c:pt>
                <c:pt idx="418">
                  <c:v>1.6920000000000013</c:v>
                </c:pt>
                <c:pt idx="419">
                  <c:v>1.6960000000000013</c:v>
                </c:pt>
                <c:pt idx="420">
                  <c:v>1.7000000000000013</c:v>
                </c:pt>
                <c:pt idx="421">
                  <c:v>1.7040000000000013</c:v>
                </c:pt>
                <c:pt idx="422">
                  <c:v>1.7080000000000013</c:v>
                </c:pt>
                <c:pt idx="423">
                  <c:v>1.7120000000000013</c:v>
                </c:pt>
                <c:pt idx="424">
                  <c:v>1.7160000000000013</c:v>
                </c:pt>
                <c:pt idx="425">
                  <c:v>1.7200000000000013</c:v>
                </c:pt>
                <c:pt idx="426">
                  <c:v>1.7240000000000013</c:v>
                </c:pt>
                <c:pt idx="427">
                  <c:v>1.7280000000000013</c:v>
                </c:pt>
                <c:pt idx="428">
                  <c:v>1.7320000000000013</c:v>
                </c:pt>
                <c:pt idx="429">
                  <c:v>1.7360000000000013</c:v>
                </c:pt>
                <c:pt idx="430">
                  <c:v>1.7400000000000013</c:v>
                </c:pt>
                <c:pt idx="431">
                  <c:v>1.7440000000000013</c:v>
                </c:pt>
                <c:pt idx="432">
                  <c:v>1.7480000000000013</c:v>
                </c:pt>
                <c:pt idx="433">
                  <c:v>1.7520000000000013</c:v>
                </c:pt>
                <c:pt idx="434">
                  <c:v>1.7560000000000013</c:v>
                </c:pt>
                <c:pt idx="435">
                  <c:v>1.7600000000000013</c:v>
                </c:pt>
                <c:pt idx="436">
                  <c:v>1.7640000000000013</c:v>
                </c:pt>
                <c:pt idx="437">
                  <c:v>1.7680000000000013</c:v>
                </c:pt>
                <c:pt idx="438">
                  <c:v>1.7720000000000014</c:v>
                </c:pt>
                <c:pt idx="439">
                  <c:v>1.7760000000000014</c:v>
                </c:pt>
                <c:pt idx="440">
                  <c:v>1.7800000000000014</c:v>
                </c:pt>
                <c:pt idx="441">
                  <c:v>1.7840000000000014</c:v>
                </c:pt>
                <c:pt idx="442">
                  <c:v>1.7880000000000014</c:v>
                </c:pt>
                <c:pt idx="443">
                  <c:v>1.7920000000000014</c:v>
                </c:pt>
                <c:pt idx="444">
                  <c:v>1.7960000000000014</c:v>
                </c:pt>
                <c:pt idx="445">
                  <c:v>1.8000000000000014</c:v>
                </c:pt>
                <c:pt idx="446">
                  <c:v>1.8040000000000014</c:v>
                </c:pt>
                <c:pt idx="447">
                  <c:v>1.8080000000000014</c:v>
                </c:pt>
                <c:pt idx="448">
                  <c:v>1.8120000000000014</c:v>
                </c:pt>
                <c:pt idx="449">
                  <c:v>1.8160000000000014</c:v>
                </c:pt>
                <c:pt idx="450">
                  <c:v>1.8200000000000014</c:v>
                </c:pt>
                <c:pt idx="451">
                  <c:v>1.8240000000000014</c:v>
                </c:pt>
                <c:pt idx="452">
                  <c:v>1.8280000000000014</c:v>
                </c:pt>
                <c:pt idx="453">
                  <c:v>1.8320000000000014</c:v>
                </c:pt>
                <c:pt idx="454">
                  <c:v>1.8360000000000014</c:v>
                </c:pt>
                <c:pt idx="455">
                  <c:v>1.8400000000000014</c:v>
                </c:pt>
                <c:pt idx="456">
                  <c:v>1.8440000000000014</c:v>
                </c:pt>
                <c:pt idx="457">
                  <c:v>1.8480000000000014</c:v>
                </c:pt>
                <c:pt idx="458">
                  <c:v>1.8520000000000014</c:v>
                </c:pt>
                <c:pt idx="459">
                  <c:v>1.8560000000000014</c:v>
                </c:pt>
                <c:pt idx="460">
                  <c:v>1.8600000000000014</c:v>
                </c:pt>
                <c:pt idx="461">
                  <c:v>1.8640000000000014</c:v>
                </c:pt>
                <c:pt idx="462">
                  <c:v>1.8680000000000014</c:v>
                </c:pt>
                <c:pt idx="463">
                  <c:v>1.8720000000000014</c:v>
                </c:pt>
                <c:pt idx="464">
                  <c:v>1.8760000000000014</c:v>
                </c:pt>
                <c:pt idx="465">
                  <c:v>1.8800000000000014</c:v>
                </c:pt>
                <c:pt idx="466">
                  <c:v>1.8840000000000015</c:v>
                </c:pt>
                <c:pt idx="467">
                  <c:v>1.8880000000000015</c:v>
                </c:pt>
                <c:pt idx="468">
                  <c:v>1.8920000000000015</c:v>
                </c:pt>
                <c:pt idx="469">
                  <c:v>1.8960000000000015</c:v>
                </c:pt>
                <c:pt idx="470">
                  <c:v>1.9000000000000015</c:v>
                </c:pt>
                <c:pt idx="471">
                  <c:v>1.9040000000000015</c:v>
                </c:pt>
                <c:pt idx="472">
                  <c:v>1.9080000000000015</c:v>
                </c:pt>
                <c:pt idx="473">
                  <c:v>1.9120000000000015</c:v>
                </c:pt>
                <c:pt idx="474">
                  <c:v>1.9160000000000015</c:v>
                </c:pt>
                <c:pt idx="475">
                  <c:v>1.9200000000000015</c:v>
                </c:pt>
                <c:pt idx="476">
                  <c:v>1.9240000000000015</c:v>
                </c:pt>
                <c:pt idx="477">
                  <c:v>1.9280000000000015</c:v>
                </c:pt>
                <c:pt idx="478">
                  <c:v>1.9320000000000015</c:v>
                </c:pt>
                <c:pt idx="479">
                  <c:v>1.9360000000000015</c:v>
                </c:pt>
                <c:pt idx="480">
                  <c:v>1.9400000000000015</c:v>
                </c:pt>
                <c:pt idx="481">
                  <c:v>1.9440000000000015</c:v>
                </c:pt>
                <c:pt idx="482">
                  <c:v>1.9480000000000015</c:v>
                </c:pt>
                <c:pt idx="483">
                  <c:v>1.9520000000000015</c:v>
                </c:pt>
                <c:pt idx="484">
                  <c:v>1.9560000000000015</c:v>
                </c:pt>
                <c:pt idx="485">
                  <c:v>1.9600000000000015</c:v>
                </c:pt>
                <c:pt idx="486">
                  <c:v>1.9640000000000015</c:v>
                </c:pt>
                <c:pt idx="487">
                  <c:v>1.9680000000000015</c:v>
                </c:pt>
                <c:pt idx="488">
                  <c:v>1.9720000000000015</c:v>
                </c:pt>
                <c:pt idx="489">
                  <c:v>1.9760000000000015</c:v>
                </c:pt>
                <c:pt idx="490">
                  <c:v>1.9800000000000015</c:v>
                </c:pt>
                <c:pt idx="491">
                  <c:v>1.9840000000000015</c:v>
                </c:pt>
                <c:pt idx="492">
                  <c:v>1.9880000000000015</c:v>
                </c:pt>
                <c:pt idx="493">
                  <c:v>1.9920000000000015</c:v>
                </c:pt>
                <c:pt idx="494">
                  <c:v>1.9960000000000016</c:v>
                </c:pt>
                <c:pt idx="495">
                  <c:v>2.0000000000000013</c:v>
                </c:pt>
                <c:pt idx="496">
                  <c:v>2.0040000000000013</c:v>
                </c:pt>
                <c:pt idx="497">
                  <c:v>2.0080000000000013</c:v>
                </c:pt>
                <c:pt idx="498">
                  <c:v>2.0120000000000013</c:v>
                </c:pt>
                <c:pt idx="499">
                  <c:v>2.0160000000000013</c:v>
                </c:pt>
                <c:pt idx="500">
                  <c:v>2.0200000000000014</c:v>
                </c:pt>
                <c:pt idx="501">
                  <c:v>2.0240000000000014</c:v>
                </c:pt>
                <c:pt idx="502">
                  <c:v>2.0280000000000014</c:v>
                </c:pt>
                <c:pt idx="503">
                  <c:v>2.0320000000000014</c:v>
                </c:pt>
                <c:pt idx="504">
                  <c:v>2.0360000000000014</c:v>
                </c:pt>
                <c:pt idx="505">
                  <c:v>2.0400000000000014</c:v>
                </c:pt>
                <c:pt idx="506">
                  <c:v>2.0440000000000014</c:v>
                </c:pt>
                <c:pt idx="507">
                  <c:v>2.0480000000000014</c:v>
                </c:pt>
                <c:pt idx="508">
                  <c:v>2.0520000000000014</c:v>
                </c:pt>
                <c:pt idx="509">
                  <c:v>2.0560000000000014</c:v>
                </c:pt>
                <c:pt idx="510">
                  <c:v>2.0600000000000014</c:v>
                </c:pt>
                <c:pt idx="511">
                  <c:v>2.0640000000000014</c:v>
                </c:pt>
                <c:pt idx="512">
                  <c:v>2.0680000000000014</c:v>
                </c:pt>
                <c:pt idx="513">
                  <c:v>2.0720000000000014</c:v>
                </c:pt>
                <c:pt idx="514">
                  <c:v>2.0760000000000014</c:v>
                </c:pt>
                <c:pt idx="515">
                  <c:v>2.0800000000000014</c:v>
                </c:pt>
                <c:pt idx="516">
                  <c:v>2.0840000000000014</c:v>
                </c:pt>
                <c:pt idx="517">
                  <c:v>2.0880000000000014</c:v>
                </c:pt>
                <c:pt idx="518">
                  <c:v>2.0920000000000014</c:v>
                </c:pt>
                <c:pt idx="519">
                  <c:v>2.0960000000000014</c:v>
                </c:pt>
                <c:pt idx="520">
                  <c:v>2.1000000000000014</c:v>
                </c:pt>
                <c:pt idx="521">
                  <c:v>2.1040000000000014</c:v>
                </c:pt>
                <c:pt idx="522">
                  <c:v>2.1080000000000014</c:v>
                </c:pt>
                <c:pt idx="523">
                  <c:v>2.1120000000000014</c:v>
                </c:pt>
                <c:pt idx="524">
                  <c:v>2.1160000000000014</c:v>
                </c:pt>
                <c:pt idx="525">
                  <c:v>2.1200000000000014</c:v>
                </c:pt>
                <c:pt idx="526">
                  <c:v>2.1240000000000014</c:v>
                </c:pt>
                <c:pt idx="527">
                  <c:v>2.1280000000000014</c:v>
                </c:pt>
                <c:pt idx="528">
                  <c:v>2.1320000000000014</c:v>
                </c:pt>
                <c:pt idx="529">
                  <c:v>2.1360000000000015</c:v>
                </c:pt>
                <c:pt idx="530">
                  <c:v>2.1400000000000015</c:v>
                </c:pt>
                <c:pt idx="531">
                  <c:v>2.1440000000000015</c:v>
                </c:pt>
                <c:pt idx="532">
                  <c:v>2.1480000000000015</c:v>
                </c:pt>
                <c:pt idx="533">
                  <c:v>2.1520000000000015</c:v>
                </c:pt>
                <c:pt idx="534">
                  <c:v>2.1560000000000015</c:v>
                </c:pt>
                <c:pt idx="535">
                  <c:v>2.1600000000000015</c:v>
                </c:pt>
                <c:pt idx="536">
                  <c:v>2.1640000000000015</c:v>
                </c:pt>
                <c:pt idx="537">
                  <c:v>2.1680000000000015</c:v>
                </c:pt>
                <c:pt idx="538">
                  <c:v>2.1720000000000015</c:v>
                </c:pt>
                <c:pt idx="539">
                  <c:v>2.1760000000000015</c:v>
                </c:pt>
                <c:pt idx="540">
                  <c:v>2.1800000000000015</c:v>
                </c:pt>
                <c:pt idx="541">
                  <c:v>2.1840000000000015</c:v>
                </c:pt>
                <c:pt idx="542">
                  <c:v>2.1880000000000015</c:v>
                </c:pt>
                <c:pt idx="543">
                  <c:v>2.1920000000000015</c:v>
                </c:pt>
                <c:pt idx="544">
                  <c:v>2.1960000000000015</c:v>
                </c:pt>
                <c:pt idx="545">
                  <c:v>2.2000000000000015</c:v>
                </c:pt>
                <c:pt idx="546">
                  <c:v>2.2040000000000015</c:v>
                </c:pt>
                <c:pt idx="547">
                  <c:v>2.2080000000000015</c:v>
                </c:pt>
                <c:pt idx="548">
                  <c:v>2.2120000000000015</c:v>
                </c:pt>
                <c:pt idx="549">
                  <c:v>2.2160000000000015</c:v>
                </c:pt>
                <c:pt idx="550">
                  <c:v>2.2200000000000015</c:v>
                </c:pt>
                <c:pt idx="551">
                  <c:v>2.2240000000000015</c:v>
                </c:pt>
                <c:pt idx="552">
                  <c:v>2.2280000000000015</c:v>
                </c:pt>
                <c:pt idx="553">
                  <c:v>2.2320000000000015</c:v>
                </c:pt>
                <c:pt idx="554">
                  <c:v>2.2360000000000015</c:v>
                </c:pt>
                <c:pt idx="555">
                  <c:v>2.2400000000000015</c:v>
                </c:pt>
                <c:pt idx="556">
                  <c:v>2.2440000000000015</c:v>
                </c:pt>
                <c:pt idx="557">
                  <c:v>2.2480000000000016</c:v>
                </c:pt>
                <c:pt idx="558">
                  <c:v>2.2520000000000016</c:v>
                </c:pt>
                <c:pt idx="559">
                  <c:v>2.2560000000000016</c:v>
                </c:pt>
                <c:pt idx="560">
                  <c:v>2.2600000000000016</c:v>
                </c:pt>
                <c:pt idx="561">
                  <c:v>2.2640000000000016</c:v>
                </c:pt>
                <c:pt idx="562">
                  <c:v>2.2680000000000016</c:v>
                </c:pt>
                <c:pt idx="563">
                  <c:v>2.2720000000000016</c:v>
                </c:pt>
                <c:pt idx="564">
                  <c:v>2.2760000000000016</c:v>
                </c:pt>
                <c:pt idx="565">
                  <c:v>2.2800000000000016</c:v>
                </c:pt>
                <c:pt idx="566">
                  <c:v>2.2840000000000016</c:v>
                </c:pt>
                <c:pt idx="567">
                  <c:v>2.2880000000000016</c:v>
                </c:pt>
                <c:pt idx="568">
                  <c:v>2.2920000000000016</c:v>
                </c:pt>
                <c:pt idx="569">
                  <c:v>2.2960000000000016</c:v>
                </c:pt>
                <c:pt idx="570">
                  <c:v>2.3000000000000016</c:v>
                </c:pt>
                <c:pt idx="571">
                  <c:v>2.3040000000000016</c:v>
                </c:pt>
                <c:pt idx="572">
                  <c:v>2.3080000000000016</c:v>
                </c:pt>
                <c:pt idx="573">
                  <c:v>2.3120000000000016</c:v>
                </c:pt>
                <c:pt idx="574">
                  <c:v>2.3160000000000016</c:v>
                </c:pt>
                <c:pt idx="575">
                  <c:v>2.3200000000000016</c:v>
                </c:pt>
                <c:pt idx="576">
                  <c:v>2.3240000000000016</c:v>
                </c:pt>
                <c:pt idx="577">
                  <c:v>2.3280000000000016</c:v>
                </c:pt>
                <c:pt idx="578">
                  <c:v>2.3320000000000016</c:v>
                </c:pt>
                <c:pt idx="579">
                  <c:v>2.3360000000000016</c:v>
                </c:pt>
                <c:pt idx="580">
                  <c:v>2.3400000000000016</c:v>
                </c:pt>
                <c:pt idx="581">
                  <c:v>2.3440000000000016</c:v>
                </c:pt>
                <c:pt idx="582">
                  <c:v>2.3480000000000016</c:v>
                </c:pt>
                <c:pt idx="583">
                  <c:v>2.3520000000000016</c:v>
                </c:pt>
                <c:pt idx="584">
                  <c:v>2.3560000000000016</c:v>
                </c:pt>
                <c:pt idx="585">
                  <c:v>2.3600000000000017</c:v>
                </c:pt>
                <c:pt idx="586">
                  <c:v>2.3640000000000017</c:v>
                </c:pt>
                <c:pt idx="587">
                  <c:v>2.3680000000000017</c:v>
                </c:pt>
                <c:pt idx="588">
                  <c:v>2.3720000000000017</c:v>
                </c:pt>
                <c:pt idx="589">
                  <c:v>2.3760000000000017</c:v>
                </c:pt>
                <c:pt idx="590">
                  <c:v>2.3800000000000017</c:v>
                </c:pt>
                <c:pt idx="591">
                  <c:v>2.3840000000000017</c:v>
                </c:pt>
                <c:pt idx="592">
                  <c:v>2.3880000000000017</c:v>
                </c:pt>
                <c:pt idx="593">
                  <c:v>2.3920000000000017</c:v>
                </c:pt>
                <c:pt idx="594">
                  <c:v>2.3960000000000017</c:v>
                </c:pt>
                <c:pt idx="595">
                  <c:v>2.4000000000000017</c:v>
                </c:pt>
                <c:pt idx="596">
                  <c:v>2.4040000000000017</c:v>
                </c:pt>
                <c:pt idx="597">
                  <c:v>2.4080000000000017</c:v>
                </c:pt>
                <c:pt idx="598">
                  <c:v>2.4120000000000017</c:v>
                </c:pt>
                <c:pt idx="599">
                  <c:v>2.4160000000000017</c:v>
                </c:pt>
                <c:pt idx="600">
                  <c:v>2.4200000000000017</c:v>
                </c:pt>
                <c:pt idx="601">
                  <c:v>2.4240000000000017</c:v>
                </c:pt>
                <c:pt idx="602">
                  <c:v>2.4280000000000017</c:v>
                </c:pt>
                <c:pt idx="603">
                  <c:v>2.4320000000000017</c:v>
                </c:pt>
                <c:pt idx="604">
                  <c:v>2.4360000000000017</c:v>
                </c:pt>
                <c:pt idx="605">
                  <c:v>2.4400000000000017</c:v>
                </c:pt>
                <c:pt idx="606">
                  <c:v>2.4440000000000017</c:v>
                </c:pt>
                <c:pt idx="607">
                  <c:v>2.4480000000000017</c:v>
                </c:pt>
                <c:pt idx="608">
                  <c:v>2.4520000000000017</c:v>
                </c:pt>
                <c:pt idx="609">
                  <c:v>2.4560000000000017</c:v>
                </c:pt>
                <c:pt idx="610">
                  <c:v>2.4600000000000017</c:v>
                </c:pt>
                <c:pt idx="611">
                  <c:v>2.4640000000000017</c:v>
                </c:pt>
                <c:pt idx="612">
                  <c:v>2.4680000000000017</c:v>
                </c:pt>
                <c:pt idx="613">
                  <c:v>2.4720000000000018</c:v>
                </c:pt>
                <c:pt idx="614">
                  <c:v>2.4760000000000018</c:v>
                </c:pt>
                <c:pt idx="615">
                  <c:v>2.4800000000000018</c:v>
                </c:pt>
                <c:pt idx="616">
                  <c:v>2.4840000000000018</c:v>
                </c:pt>
                <c:pt idx="617">
                  <c:v>2.4880000000000018</c:v>
                </c:pt>
                <c:pt idx="618">
                  <c:v>2.4920000000000018</c:v>
                </c:pt>
                <c:pt idx="619">
                  <c:v>2.4960000000000018</c:v>
                </c:pt>
                <c:pt idx="620">
                  <c:v>2.5000000000000018</c:v>
                </c:pt>
                <c:pt idx="621">
                  <c:v>2.5040000000000018</c:v>
                </c:pt>
                <c:pt idx="622">
                  <c:v>2.5080000000000018</c:v>
                </c:pt>
                <c:pt idx="623">
                  <c:v>2.5120000000000018</c:v>
                </c:pt>
                <c:pt idx="624">
                  <c:v>2.5160000000000018</c:v>
                </c:pt>
                <c:pt idx="625">
                  <c:v>2.5200000000000018</c:v>
                </c:pt>
                <c:pt idx="626">
                  <c:v>2.5240000000000018</c:v>
                </c:pt>
                <c:pt idx="627">
                  <c:v>2.5280000000000018</c:v>
                </c:pt>
                <c:pt idx="628">
                  <c:v>2.5320000000000018</c:v>
                </c:pt>
                <c:pt idx="629">
                  <c:v>2.5360000000000018</c:v>
                </c:pt>
                <c:pt idx="630">
                  <c:v>2.5400000000000018</c:v>
                </c:pt>
                <c:pt idx="631">
                  <c:v>2.5440000000000018</c:v>
                </c:pt>
                <c:pt idx="632">
                  <c:v>2.5480000000000018</c:v>
                </c:pt>
                <c:pt idx="633">
                  <c:v>2.5520000000000018</c:v>
                </c:pt>
                <c:pt idx="634">
                  <c:v>2.5560000000000018</c:v>
                </c:pt>
                <c:pt idx="635">
                  <c:v>2.5600000000000018</c:v>
                </c:pt>
                <c:pt idx="636">
                  <c:v>2.5640000000000018</c:v>
                </c:pt>
                <c:pt idx="637">
                  <c:v>2.5680000000000018</c:v>
                </c:pt>
                <c:pt idx="638">
                  <c:v>2.5720000000000018</c:v>
                </c:pt>
                <c:pt idx="639">
                  <c:v>2.5760000000000018</c:v>
                </c:pt>
                <c:pt idx="640">
                  <c:v>2.5800000000000018</c:v>
                </c:pt>
                <c:pt idx="641">
                  <c:v>2.5840000000000019</c:v>
                </c:pt>
                <c:pt idx="642">
                  <c:v>2.5880000000000019</c:v>
                </c:pt>
                <c:pt idx="643">
                  <c:v>2.5920000000000019</c:v>
                </c:pt>
                <c:pt idx="644">
                  <c:v>2.5960000000000019</c:v>
                </c:pt>
                <c:pt idx="645">
                  <c:v>2.6000000000000019</c:v>
                </c:pt>
                <c:pt idx="646">
                  <c:v>2.6040000000000019</c:v>
                </c:pt>
                <c:pt idx="647">
                  <c:v>2.6080000000000019</c:v>
                </c:pt>
                <c:pt idx="648">
                  <c:v>2.6120000000000019</c:v>
                </c:pt>
                <c:pt idx="649">
                  <c:v>2.6160000000000019</c:v>
                </c:pt>
                <c:pt idx="650">
                  <c:v>2.6200000000000019</c:v>
                </c:pt>
                <c:pt idx="651">
                  <c:v>2.6240000000000019</c:v>
                </c:pt>
                <c:pt idx="652">
                  <c:v>2.6280000000000019</c:v>
                </c:pt>
                <c:pt idx="653">
                  <c:v>2.6320000000000019</c:v>
                </c:pt>
                <c:pt idx="654">
                  <c:v>2.6360000000000019</c:v>
                </c:pt>
                <c:pt idx="655">
                  <c:v>2.6400000000000019</c:v>
                </c:pt>
                <c:pt idx="656">
                  <c:v>2.6440000000000019</c:v>
                </c:pt>
                <c:pt idx="657">
                  <c:v>2.6480000000000019</c:v>
                </c:pt>
                <c:pt idx="658">
                  <c:v>2.6520000000000019</c:v>
                </c:pt>
                <c:pt idx="659">
                  <c:v>2.6560000000000019</c:v>
                </c:pt>
                <c:pt idx="660">
                  <c:v>2.6600000000000019</c:v>
                </c:pt>
                <c:pt idx="661">
                  <c:v>2.6640000000000019</c:v>
                </c:pt>
                <c:pt idx="662">
                  <c:v>2.6680000000000019</c:v>
                </c:pt>
                <c:pt idx="663">
                  <c:v>2.6720000000000019</c:v>
                </c:pt>
                <c:pt idx="664">
                  <c:v>2.6760000000000019</c:v>
                </c:pt>
                <c:pt idx="665">
                  <c:v>2.6800000000000019</c:v>
                </c:pt>
                <c:pt idx="666">
                  <c:v>2.6840000000000019</c:v>
                </c:pt>
                <c:pt idx="667">
                  <c:v>2.6880000000000019</c:v>
                </c:pt>
                <c:pt idx="668">
                  <c:v>2.6920000000000019</c:v>
                </c:pt>
                <c:pt idx="669">
                  <c:v>2.696000000000002</c:v>
                </c:pt>
                <c:pt idx="670">
                  <c:v>2.700000000000002</c:v>
                </c:pt>
                <c:pt idx="671">
                  <c:v>2.704000000000002</c:v>
                </c:pt>
                <c:pt idx="672">
                  <c:v>2.708000000000002</c:v>
                </c:pt>
                <c:pt idx="673">
                  <c:v>2.712000000000002</c:v>
                </c:pt>
                <c:pt idx="674">
                  <c:v>2.716000000000002</c:v>
                </c:pt>
                <c:pt idx="675">
                  <c:v>2.720000000000002</c:v>
                </c:pt>
                <c:pt idx="676">
                  <c:v>2.724000000000002</c:v>
                </c:pt>
                <c:pt idx="677">
                  <c:v>2.728000000000002</c:v>
                </c:pt>
                <c:pt idx="678">
                  <c:v>2.732000000000002</c:v>
                </c:pt>
                <c:pt idx="679">
                  <c:v>2.736000000000002</c:v>
                </c:pt>
                <c:pt idx="680">
                  <c:v>2.740000000000002</c:v>
                </c:pt>
                <c:pt idx="681">
                  <c:v>2.744000000000002</c:v>
                </c:pt>
                <c:pt idx="682">
                  <c:v>2.748000000000002</c:v>
                </c:pt>
                <c:pt idx="683">
                  <c:v>2.752000000000002</c:v>
                </c:pt>
                <c:pt idx="684">
                  <c:v>2.756000000000002</c:v>
                </c:pt>
                <c:pt idx="685">
                  <c:v>2.760000000000002</c:v>
                </c:pt>
                <c:pt idx="686">
                  <c:v>2.764000000000002</c:v>
                </c:pt>
                <c:pt idx="687">
                  <c:v>2.768000000000002</c:v>
                </c:pt>
                <c:pt idx="688">
                  <c:v>2.772000000000002</c:v>
                </c:pt>
                <c:pt idx="689">
                  <c:v>2.776000000000002</c:v>
                </c:pt>
                <c:pt idx="690">
                  <c:v>2.780000000000002</c:v>
                </c:pt>
                <c:pt idx="691">
                  <c:v>2.784000000000002</c:v>
                </c:pt>
                <c:pt idx="692">
                  <c:v>2.788000000000002</c:v>
                </c:pt>
                <c:pt idx="693">
                  <c:v>2.792000000000002</c:v>
                </c:pt>
                <c:pt idx="694">
                  <c:v>2.796000000000002</c:v>
                </c:pt>
                <c:pt idx="695">
                  <c:v>2.800000000000002</c:v>
                </c:pt>
                <c:pt idx="696">
                  <c:v>2.804000000000002</c:v>
                </c:pt>
                <c:pt idx="697">
                  <c:v>2.808000000000002</c:v>
                </c:pt>
                <c:pt idx="698">
                  <c:v>2.8120000000000021</c:v>
                </c:pt>
                <c:pt idx="699">
                  <c:v>2.8160000000000021</c:v>
                </c:pt>
                <c:pt idx="700">
                  <c:v>2.8200000000000021</c:v>
                </c:pt>
                <c:pt idx="701">
                  <c:v>2.8240000000000021</c:v>
                </c:pt>
                <c:pt idx="702">
                  <c:v>2.8280000000000021</c:v>
                </c:pt>
                <c:pt idx="703">
                  <c:v>2.8320000000000021</c:v>
                </c:pt>
                <c:pt idx="704">
                  <c:v>2.8360000000000021</c:v>
                </c:pt>
                <c:pt idx="705">
                  <c:v>2.8400000000000021</c:v>
                </c:pt>
                <c:pt idx="706">
                  <c:v>2.8440000000000021</c:v>
                </c:pt>
                <c:pt idx="707">
                  <c:v>2.8480000000000021</c:v>
                </c:pt>
                <c:pt idx="708">
                  <c:v>2.8520000000000021</c:v>
                </c:pt>
                <c:pt idx="709">
                  <c:v>2.8560000000000021</c:v>
                </c:pt>
                <c:pt idx="710">
                  <c:v>2.8600000000000021</c:v>
                </c:pt>
                <c:pt idx="711">
                  <c:v>2.8640000000000021</c:v>
                </c:pt>
                <c:pt idx="712">
                  <c:v>2.8680000000000021</c:v>
                </c:pt>
                <c:pt idx="713">
                  <c:v>2.8720000000000021</c:v>
                </c:pt>
                <c:pt idx="714">
                  <c:v>2.8760000000000021</c:v>
                </c:pt>
                <c:pt idx="715">
                  <c:v>2.8800000000000021</c:v>
                </c:pt>
                <c:pt idx="716">
                  <c:v>2.8840000000000021</c:v>
                </c:pt>
                <c:pt idx="717">
                  <c:v>2.8880000000000021</c:v>
                </c:pt>
                <c:pt idx="718">
                  <c:v>2.8920000000000021</c:v>
                </c:pt>
                <c:pt idx="719">
                  <c:v>2.8960000000000021</c:v>
                </c:pt>
                <c:pt idx="720">
                  <c:v>2.9000000000000021</c:v>
                </c:pt>
                <c:pt idx="721">
                  <c:v>2.9040000000000021</c:v>
                </c:pt>
                <c:pt idx="722">
                  <c:v>2.9080000000000021</c:v>
                </c:pt>
                <c:pt idx="723">
                  <c:v>2.9120000000000021</c:v>
                </c:pt>
                <c:pt idx="724">
                  <c:v>2.9160000000000021</c:v>
                </c:pt>
                <c:pt idx="725">
                  <c:v>2.9200000000000021</c:v>
                </c:pt>
                <c:pt idx="726">
                  <c:v>2.9240000000000022</c:v>
                </c:pt>
                <c:pt idx="727">
                  <c:v>2.9280000000000022</c:v>
                </c:pt>
                <c:pt idx="728">
                  <c:v>2.9320000000000022</c:v>
                </c:pt>
                <c:pt idx="729">
                  <c:v>2.9360000000000022</c:v>
                </c:pt>
                <c:pt idx="730">
                  <c:v>2.9400000000000022</c:v>
                </c:pt>
                <c:pt idx="731">
                  <c:v>2.9440000000000022</c:v>
                </c:pt>
                <c:pt idx="732">
                  <c:v>2.9480000000000022</c:v>
                </c:pt>
                <c:pt idx="733">
                  <c:v>2.9520000000000022</c:v>
                </c:pt>
                <c:pt idx="734">
                  <c:v>2.9560000000000022</c:v>
                </c:pt>
                <c:pt idx="735">
                  <c:v>2.9600000000000022</c:v>
                </c:pt>
                <c:pt idx="736">
                  <c:v>2.9640000000000022</c:v>
                </c:pt>
                <c:pt idx="737">
                  <c:v>2.9680000000000022</c:v>
                </c:pt>
                <c:pt idx="738">
                  <c:v>2.9720000000000022</c:v>
                </c:pt>
                <c:pt idx="739">
                  <c:v>2.9760000000000022</c:v>
                </c:pt>
                <c:pt idx="740">
                  <c:v>2.9800000000000022</c:v>
                </c:pt>
                <c:pt idx="741">
                  <c:v>2.9840000000000022</c:v>
                </c:pt>
                <c:pt idx="742">
                  <c:v>2.9880000000000022</c:v>
                </c:pt>
                <c:pt idx="743">
                  <c:v>2.9920000000000022</c:v>
                </c:pt>
                <c:pt idx="744">
                  <c:v>2.9960000000000022</c:v>
                </c:pt>
                <c:pt idx="745">
                  <c:v>3.0000000000000022</c:v>
                </c:pt>
                <c:pt idx="746">
                  <c:v>3.0040000000000022</c:v>
                </c:pt>
                <c:pt idx="747">
                  <c:v>3.0080000000000022</c:v>
                </c:pt>
                <c:pt idx="748">
                  <c:v>3.0120000000000022</c:v>
                </c:pt>
                <c:pt idx="749">
                  <c:v>3.0160000000000022</c:v>
                </c:pt>
                <c:pt idx="750">
                  <c:v>3.0200000000000022</c:v>
                </c:pt>
                <c:pt idx="751">
                  <c:v>3.0240000000000022</c:v>
                </c:pt>
                <c:pt idx="752">
                  <c:v>3.0280000000000022</c:v>
                </c:pt>
                <c:pt idx="753">
                  <c:v>3.0320000000000022</c:v>
                </c:pt>
                <c:pt idx="754">
                  <c:v>3.0360000000000023</c:v>
                </c:pt>
                <c:pt idx="755">
                  <c:v>3.0400000000000023</c:v>
                </c:pt>
                <c:pt idx="756">
                  <c:v>3.0440000000000023</c:v>
                </c:pt>
                <c:pt idx="757">
                  <c:v>3.0480000000000023</c:v>
                </c:pt>
                <c:pt idx="758">
                  <c:v>3.0520000000000023</c:v>
                </c:pt>
                <c:pt idx="759">
                  <c:v>3.0560000000000023</c:v>
                </c:pt>
                <c:pt idx="760">
                  <c:v>3.0600000000000023</c:v>
                </c:pt>
                <c:pt idx="761">
                  <c:v>3.0640000000000023</c:v>
                </c:pt>
                <c:pt idx="762">
                  <c:v>3.0680000000000023</c:v>
                </c:pt>
                <c:pt idx="763">
                  <c:v>3.0720000000000023</c:v>
                </c:pt>
                <c:pt idx="764">
                  <c:v>3.0760000000000023</c:v>
                </c:pt>
                <c:pt idx="765">
                  <c:v>3.0800000000000023</c:v>
                </c:pt>
                <c:pt idx="766">
                  <c:v>3.0840000000000023</c:v>
                </c:pt>
                <c:pt idx="767">
                  <c:v>3.0880000000000023</c:v>
                </c:pt>
                <c:pt idx="768">
                  <c:v>3.0920000000000023</c:v>
                </c:pt>
                <c:pt idx="769">
                  <c:v>3.0960000000000023</c:v>
                </c:pt>
                <c:pt idx="770">
                  <c:v>3.1000000000000023</c:v>
                </c:pt>
                <c:pt idx="771">
                  <c:v>3.1040000000000023</c:v>
                </c:pt>
                <c:pt idx="772">
                  <c:v>3.1080000000000023</c:v>
                </c:pt>
                <c:pt idx="773">
                  <c:v>3.1120000000000023</c:v>
                </c:pt>
                <c:pt idx="774">
                  <c:v>3.1160000000000023</c:v>
                </c:pt>
                <c:pt idx="775">
                  <c:v>3.1200000000000023</c:v>
                </c:pt>
                <c:pt idx="776">
                  <c:v>3.1240000000000023</c:v>
                </c:pt>
                <c:pt idx="777">
                  <c:v>3.1280000000000023</c:v>
                </c:pt>
                <c:pt idx="778">
                  <c:v>3.1320000000000023</c:v>
                </c:pt>
                <c:pt idx="779">
                  <c:v>3.1360000000000023</c:v>
                </c:pt>
                <c:pt idx="780">
                  <c:v>3.1400000000000023</c:v>
                </c:pt>
                <c:pt idx="781">
                  <c:v>3.1440000000000023</c:v>
                </c:pt>
                <c:pt idx="782">
                  <c:v>3.1480000000000024</c:v>
                </c:pt>
                <c:pt idx="783">
                  <c:v>3.1520000000000024</c:v>
                </c:pt>
                <c:pt idx="784">
                  <c:v>3.1560000000000024</c:v>
                </c:pt>
                <c:pt idx="785">
                  <c:v>3.1600000000000024</c:v>
                </c:pt>
                <c:pt idx="786">
                  <c:v>3.1640000000000024</c:v>
                </c:pt>
                <c:pt idx="787">
                  <c:v>3.1680000000000024</c:v>
                </c:pt>
                <c:pt idx="788">
                  <c:v>3.1720000000000024</c:v>
                </c:pt>
                <c:pt idx="789">
                  <c:v>3.1760000000000024</c:v>
                </c:pt>
                <c:pt idx="790">
                  <c:v>3.1800000000000024</c:v>
                </c:pt>
                <c:pt idx="791">
                  <c:v>3.1840000000000024</c:v>
                </c:pt>
                <c:pt idx="792">
                  <c:v>3.1880000000000024</c:v>
                </c:pt>
                <c:pt idx="793">
                  <c:v>3.1920000000000024</c:v>
                </c:pt>
                <c:pt idx="794">
                  <c:v>3.1960000000000024</c:v>
                </c:pt>
                <c:pt idx="795">
                  <c:v>3.2000000000000024</c:v>
                </c:pt>
                <c:pt idx="796">
                  <c:v>3.2040000000000024</c:v>
                </c:pt>
                <c:pt idx="797">
                  <c:v>3.2080000000000024</c:v>
                </c:pt>
                <c:pt idx="798">
                  <c:v>3.2120000000000024</c:v>
                </c:pt>
                <c:pt idx="799">
                  <c:v>3.2160000000000024</c:v>
                </c:pt>
                <c:pt idx="800">
                  <c:v>3.2200000000000024</c:v>
                </c:pt>
                <c:pt idx="801">
                  <c:v>3.2240000000000024</c:v>
                </c:pt>
                <c:pt idx="802">
                  <c:v>3.2280000000000024</c:v>
                </c:pt>
                <c:pt idx="803">
                  <c:v>3.2320000000000024</c:v>
                </c:pt>
                <c:pt idx="804">
                  <c:v>3.2360000000000024</c:v>
                </c:pt>
                <c:pt idx="805">
                  <c:v>3.2400000000000024</c:v>
                </c:pt>
                <c:pt idx="806">
                  <c:v>3.2440000000000024</c:v>
                </c:pt>
                <c:pt idx="807">
                  <c:v>3.2480000000000024</c:v>
                </c:pt>
                <c:pt idx="808">
                  <c:v>3.2520000000000024</c:v>
                </c:pt>
                <c:pt idx="809">
                  <c:v>3.2560000000000024</c:v>
                </c:pt>
                <c:pt idx="810">
                  <c:v>3.2600000000000025</c:v>
                </c:pt>
                <c:pt idx="811">
                  <c:v>3.2640000000000025</c:v>
                </c:pt>
                <c:pt idx="812">
                  <c:v>3.2680000000000025</c:v>
                </c:pt>
                <c:pt idx="813">
                  <c:v>3.2720000000000025</c:v>
                </c:pt>
                <c:pt idx="814">
                  <c:v>3.2760000000000025</c:v>
                </c:pt>
                <c:pt idx="815">
                  <c:v>3.2800000000000025</c:v>
                </c:pt>
                <c:pt idx="816">
                  <c:v>3.2840000000000025</c:v>
                </c:pt>
                <c:pt idx="817">
                  <c:v>3.2880000000000025</c:v>
                </c:pt>
                <c:pt idx="818">
                  <c:v>3.2920000000000025</c:v>
                </c:pt>
                <c:pt idx="819">
                  <c:v>3.2960000000000025</c:v>
                </c:pt>
                <c:pt idx="820">
                  <c:v>3.3000000000000025</c:v>
                </c:pt>
                <c:pt idx="821">
                  <c:v>3.3040000000000025</c:v>
                </c:pt>
                <c:pt idx="822">
                  <c:v>3.3080000000000025</c:v>
                </c:pt>
                <c:pt idx="823">
                  <c:v>3.3120000000000025</c:v>
                </c:pt>
                <c:pt idx="824">
                  <c:v>3.3160000000000025</c:v>
                </c:pt>
                <c:pt idx="825">
                  <c:v>3.3200000000000025</c:v>
                </c:pt>
                <c:pt idx="826">
                  <c:v>3.3240000000000025</c:v>
                </c:pt>
                <c:pt idx="827">
                  <c:v>3.3280000000000025</c:v>
                </c:pt>
                <c:pt idx="828">
                  <c:v>3.3320000000000025</c:v>
                </c:pt>
                <c:pt idx="829">
                  <c:v>3.3360000000000025</c:v>
                </c:pt>
                <c:pt idx="830">
                  <c:v>3.3400000000000025</c:v>
                </c:pt>
                <c:pt idx="831">
                  <c:v>3.3440000000000025</c:v>
                </c:pt>
                <c:pt idx="832">
                  <c:v>3.3480000000000025</c:v>
                </c:pt>
                <c:pt idx="833">
                  <c:v>3.3520000000000025</c:v>
                </c:pt>
                <c:pt idx="834">
                  <c:v>3.3560000000000025</c:v>
                </c:pt>
                <c:pt idx="835">
                  <c:v>3.3600000000000025</c:v>
                </c:pt>
                <c:pt idx="836">
                  <c:v>3.3640000000000025</c:v>
                </c:pt>
                <c:pt idx="837">
                  <c:v>3.3680000000000025</c:v>
                </c:pt>
                <c:pt idx="838">
                  <c:v>3.3720000000000026</c:v>
                </c:pt>
                <c:pt idx="839">
                  <c:v>3.3760000000000026</c:v>
                </c:pt>
                <c:pt idx="840">
                  <c:v>3.3800000000000026</c:v>
                </c:pt>
                <c:pt idx="841">
                  <c:v>3.3840000000000026</c:v>
                </c:pt>
                <c:pt idx="842">
                  <c:v>3.3880000000000026</c:v>
                </c:pt>
                <c:pt idx="843">
                  <c:v>3.3920000000000026</c:v>
                </c:pt>
                <c:pt idx="844">
                  <c:v>3.3960000000000026</c:v>
                </c:pt>
                <c:pt idx="845">
                  <c:v>3.4000000000000026</c:v>
                </c:pt>
                <c:pt idx="846">
                  <c:v>3.4040000000000026</c:v>
                </c:pt>
                <c:pt idx="847">
                  <c:v>3.4080000000000026</c:v>
                </c:pt>
                <c:pt idx="848">
                  <c:v>3.4120000000000026</c:v>
                </c:pt>
                <c:pt idx="849">
                  <c:v>3.4160000000000026</c:v>
                </c:pt>
                <c:pt idx="850">
                  <c:v>3.4200000000000026</c:v>
                </c:pt>
                <c:pt idx="851">
                  <c:v>3.4240000000000026</c:v>
                </c:pt>
                <c:pt idx="852">
                  <c:v>3.4280000000000026</c:v>
                </c:pt>
                <c:pt idx="853">
                  <c:v>3.4320000000000026</c:v>
                </c:pt>
                <c:pt idx="854">
                  <c:v>3.4360000000000026</c:v>
                </c:pt>
                <c:pt idx="855">
                  <c:v>3.4400000000000026</c:v>
                </c:pt>
                <c:pt idx="856">
                  <c:v>3.4440000000000026</c:v>
                </c:pt>
                <c:pt idx="857">
                  <c:v>3.4480000000000026</c:v>
                </c:pt>
                <c:pt idx="858">
                  <c:v>3.4520000000000026</c:v>
                </c:pt>
                <c:pt idx="859">
                  <c:v>3.4560000000000026</c:v>
                </c:pt>
                <c:pt idx="860">
                  <c:v>3.4600000000000026</c:v>
                </c:pt>
                <c:pt idx="861">
                  <c:v>3.4640000000000026</c:v>
                </c:pt>
                <c:pt idx="862">
                  <c:v>3.4680000000000026</c:v>
                </c:pt>
                <c:pt idx="863">
                  <c:v>3.4720000000000026</c:v>
                </c:pt>
                <c:pt idx="864">
                  <c:v>3.4760000000000026</c:v>
                </c:pt>
                <c:pt idx="865">
                  <c:v>3.4800000000000026</c:v>
                </c:pt>
                <c:pt idx="866">
                  <c:v>3.4840000000000027</c:v>
                </c:pt>
                <c:pt idx="867">
                  <c:v>3.4880000000000027</c:v>
                </c:pt>
                <c:pt idx="868">
                  <c:v>3.4920000000000027</c:v>
                </c:pt>
                <c:pt idx="869">
                  <c:v>3.4960000000000027</c:v>
                </c:pt>
                <c:pt idx="870">
                  <c:v>3.5000000000000027</c:v>
                </c:pt>
                <c:pt idx="871">
                  <c:v>3.5040000000000027</c:v>
                </c:pt>
                <c:pt idx="872">
                  <c:v>3.5080000000000027</c:v>
                </c:pt>
                <c:pt idx="873">
                  <c:v>3.5120000000000027</c:v>
                </c:pt>
                <c:pt idx="874">
                  <c:v>3.5160000000000027</c:v>
                </c:pt>
                <c:pt idx="875">
                  <c:v>3.5200000000000027</c:v>
                </c:pt>
                <c:pt idx="876">
                  <c:v>3.5240000000000027</c:v>
                </c:pt>
                <c:pt idx="877">
                  <c:v>3.5280000000000027</c:v>
                </c:pt>
                <c:pt idx="878">
                  <c:v>3.5320000000000027</c:v>
                </c:pt>
                <c:pt idx="879">
                  <c:v>3.5360000000000027</c:v>
                </c:pt>
                <c:pt idx="880">
                  <c:v>3.5400000000000027</c:v>
                </c:pt>
                <c:pt idx="881">
                  <c:v>3.5440000000000027</c:v>
                </c:pt>
                <c:pt idx="882">
                  <c:v>3.5480000000000027</c:v>
                </c:pt>
                <c:pt idx="883">
                  <c:v>3.5520000000000027</c:v>
                </c:pt>
                <c:pt idx="884">
                  <c:v>3.5560000000000027</c:v>
                </c:pt>
                <c:pt idx="885">
                  <c:v>3.5600000000000027</c:v>
                </c:pt>
                <c:pt idx="886">
                  <c:v>3.5640000000000027</c:v>
                </c:pt>
                <c:pt idx="887">
                  <c:v>3.5680000000000027</c:v>
                </c:pt>
                <c:pt idx="888">
                  <c:v>3.5720000000000027</c:v>
                </c:pt>
                <c:pt idx="889">
                  <c:v>3.5760000000000027</c:v>
                </c:pt>
                <c:pt idx="890">
                  <c:v>3.5800000000000027</c:v>
                </c:pt>
                <c:pt idx="891">
                  <c:v>3.5840000000000027</c:v>
                </c:pt>
                <c:pt idx="892">
                  <c:v>3.5880000000000027</c:v>
                </c:pt>
                <c:pt idx="893">
                  <c:v>3.5920000000000027</c:v>
                </c:pt>
                <c:pt idx="894">
                  <c:v>3.5960000000000027</c:v>
                </c:pt>
                <c:pt idx="895">
                  <c:v>3.6000000000000028</c:v>
                </c:pt>
                <c:pt idx="896">
                  <c:v>3.6040000000000028</c:v>
                </c:pt>
                <c:pt idx="897">
                  <c:v>3.6080000000000028</c:v>
                </c:pt>
                <c:pt idx="898">
                  <c:v>3.6120000000000028</c:v>
                </c:pt>
                <c:pt idx="899">
                  <c:v>3.6160000000000028</c:v>
                </c:pt>
                <c:pt idx="900">
                  <c:v>3.6200000000000028</c:v>
                </c:pt>
                <c:pt idx="901">
                  <c:v>3.6240000000000028</c:v>
                </c:pt>
                <c:pt idx="902">
                  <c:v>3.6280000000000028</c:v>
                </c:pt>
                <c:pt idx="903">
                  <c:v>3.6320000000000028</c:v>
                </c:pt>
                <c:pt idx="904">
                  <c:v>3.6360000000000028</c:v>
                </c:pt>
                <c:pt idx="905">
                  <c:v>3.6400000000000028</c:v>
                </c:pt>
                <c:pt idx="906">
                  <c:v>3.6440000000000028</c:v>
                </c:pt>
                <c:pt idx="907">
                  <c:v>3.6480000000000028</c:v>
                </c:pt>
                <c:pt idx="908">
                  <c:v>3.6520000000000028</c:v>
                </c:pt>
                <c:pt idx="909">
                  <c:v>3.6560000000000028</c:v>
                </c:pt>
                <c:pt idx="910">
                  <c:v>3.6600000000000028</c:v>
                </c:pt>
                <c:pt idx="911">
                  <c:v>3.6640000000000028</c:v>
                </c:pt>
                <c:pt idx="912">
                  <c:v>3.6680000000000028</c:v>
                </c:pt>
                <c:pt idx="913">
                  <c:v>3.6720000000000028</c:v>
                </c:pt>
                <c:pt idx="914">
                  <c:v>3.6760000000000028</c:v>
                </c:pt>
                <c:pt idx="915">
                  <c:v>3.6800000000000028</c:v>
                </c:pt>
                <c:pt idx="916">
                  <c:v>3.6840000000000028</c:v>
                </c:pt>
                <c:pt idx="917">
                  <c:v>3.6880000000000028</c:v>
                </c:pt>
                <c:pt idx="918">
                  <c:v>3.6920000000000028</c:v>
                </c:pt>
                <c:pt idx="919">
                  <c:v>3.6960000000000028</c:v>
                </c:pt>
                <c:pt idx="920">
                  <c:v>3.7000000000000028</c:v>
                </c:pt>
                <c:pt idx="921">
                  <c:v>3.7040000000000028</c:v>
                </c:pt>
                <c:pt idx="922">
                  <c:v>3.7080000000000028</c:v>
                </c:pt>
                <c:pt idx="923">
                  <c:v>3.7120000000000029</c:v>
                </c:pt>
                <c:pt idx="924">
                  <c:v>3.7160000000000029</c:v>
                </c:pt>
                <c:pt idx="925">
                  <c:v>3.7200000000000029</c:v>
                </c:pt>
                <c:pt idx="926">
                  <c:v>3.7240000000000029</c:v>
                </c:pt>
                <c:pt idx="927">
                  <c:v>3.7280000000000029</c:v>
                </c:pt>
                <c:pt idx="928">
                  <c:v>3.7320000000000029</c:v>
                </c:pt>
                <c:pt idx="929">
                  <c:v>3.7360000000000029</c:v>
                </c:pt>
                <c:pt idx="930">
                  <c:v>3.7400000000000029</c:v>
                </c:pt>
                <c:pt idx="931">
                  <c:v>3.7440000000000029</c:v>
                </c:pt>
                <c:pt idx="932">
                  <c:v>3.7480000000000029</c:v>
                </c:pt>
                <c:pt idx="933">
                  <c:v>3.7520000000000029</c:v>
                </c:pt>
                <c:pt idx="934">
                  <c:v>3.7560000000000029</c:v>
                </c:pt>
                <c:pt idx="935">
                  <c:v>3.7600000000000029</c:v>
                </c:pt>
                <c:pt idx="936">
                  <c:v>3.7640000000000029</c:v>
                </c:pt>
                <c:pt idx="937">
                  <c:v>3.7680000000000029</c:v>
                </c:pt>
                <c:pt idx="938">
                  <c:v>3.7720000000000029</c:v>
                </c:pt>
                <c:pt idx="939">
                  <c:v>3.7760000000000029</c:v>
                </c:pt>
                <c:pt idx="940">
                  <c:v>3.7800000000000029</c:v>
                </c:pt>
                <c:pt idx="941">
                  <c:v>3.7840000000000029</c:v>
                </c:pt>
                <c:pt idx="942">
                  <c:v>3.7880000000000029</c:v>
                </c:pt>
                <c:pt idx="943">
                  <c:v>3.7920000000000029</c:v>
                </c:pt>
                <c:pt idx="944">
                  <c:v>3.7960000000000029</c:v>
                </c:pt>
                <c:pt idx="945">
                  <c:v>3.8000000000000029</c:v>
                </c:pt>
                <c:pt idx="946">
                  <c:v>3.8040000000000029</c:v>
                </c:pt>
                <c:pt idx="947">
                  <c:v>3.8080000000000029</c:v>
                </c:pt>
                <c:pt idx="948">
                  <c:v>3.8120000000000029</c:v>
                </c:pt>
                <c:pt idx="949">
                  <c:v>3.8160000000000029</c:v>
                </c:pt>
                <c:pt idx="950">
                  <c:v>3.8200000000000029</c:v>
                </c:pt>
                <c:pt idx="951">
                  <c:v>3.824000000000003</c:v>
                </c:pt>
                <c:pt idx="952">
                  <c:v>3.828000000000003</c:v>
                </c:pt>
                <c:pt idx="953">
                  <c:v>3.832000000000003</c:v>
                </c:pt>
                <c:pt idx="954">
                  <c:v>3.836000000000003</c:v>
                </c:pt>
                <c:pt idx="955">
                  <c:v>3.840000000000003</c:v>
                </c:pt>
                <c:pt idx="956">
                  <c:v>3.844000000000003</c:v>
                </c:pt>
                <c:pt idx="957">
                  <c:v>3.848000000000003</c:v>
                </c:pt>
                <c:pt idx="958">
                  <c:v>3.852000000000003</c:v>
                </c:pt>
                <c:pt idx="959">
                  <c:v>3.856000000000003</c:v>
                </c:pt>
                <c:pt idx="960">
                  <c:v>3.860000000000003</c:v>
                </c:pt>
                <c:pt idx="961">
                  <c:v>3.864000000000003</c:v>
                </c:pt>
                <c:pt idx="962">
                  <c:v>3.868000000000003</c:v>
                </c:pt>
                <c:pt idx="963">
                  <c:v>3.872000000000003</c:v>
                </c:pt>
                <c:pt idx="964">
                  <c:v>3.876000000000003</c:v>
                </c:pt>
                <c:pt idx="965">
                  <c:v>3.880000000000003</c:v>
                </c:pt>
                <c:pt idx="966">
                  <c:v>3.884000000000003</c:v>
                </c:pt>
                <c:pt idx="967">
                  <c:v>3.888000000000003</c:v>
                </c:pt>
                <c:pt idx="968">
                  <c:v>3.892000000000003</c:v>
                </c:pt>
                <c:pt idx="969">
                  <c:v>3.896000000000003</c:v>
                </c:pt>
                <c:pt idx="970">
                  <c:v>3.900000000000003</c:v>
                </c:pt>
                <c:pt idx="971">
                  <c:v>3.904000000000003</c:v>
                </c:pt>
                <c:pt idx="972">
                  <c:v>3.908000000000003</c:v>
                </c:pt>
                <c:pt idx="973">
                  <c:v>3.912000000000003</c:v>
                </c:pt>
                <c:pt idx="974">
                  <c:v>3.916000000000003</c:v>
                </c:pt>
                <c:pt idx="975">
                  <c:v>3.920000000000003</c:v>
                </c:pt>
                <c:pt idx="976">
                  <c:v>3.924000000000003</c:v>
                </c:pt>
                <c:pt idx="977">
                  <c:v>3.928000000000003</c:v>
                </c:pt>
                <c:pt idx="978">
                  <c:v>3.932000000000003</c:v>
                </c:pt>
                <c:pt idx="979">
                  <c:v>3.9360000000000031</c:v>
                </c:pt>
                <c:pt idx="980">
                  <c:v>3.9400000000000031</c:v>
                </c:pt>
                <c:pt idx="981">
                  <c:v>3.9440000000000031</c:v>
                </c:pt>
                <c:pt idx="982">
                  <c:v>3.9480000000000031</c:v>
                </c:pt>
                <c:pt idx="983">
                  <c:v>3.9520000000000031</c:v>
                </c:pt>
                <c:pt idx="984">
                  <c:v>3.9560000000000031</c:v>
                </c:pt>
                <c:pt idx="985">
                  <c:v>3.9600000000000031</c:v>
                </c:pt>
                <c:pt idx="986">
                  <c:v>3.9640000000000031</c:v>
                </c:pt>
                <c:pt idx="987">
                  <c:v>3.9680000000000031</c:v>
                </c:pt>
                <c:pt idx="988">
                  <c:v>3.9720000000000031</c:v>
                </c:pt>
                <c:pt idx="989">
                  <c:v>3.9760000000000031</c:v>
                </c:pt>
                <c:pt idx="990">
                  <c:v>3.9800000000000031</c:v>
                </c:pt>
                <c:pt idx="991">
                  <c:v>3.9840000000000031</c:v>
                </c:pt>
                <c:pt idx="992">
                  <c:v>3.9880000000000031</c:v>
                </c:pt>
                <c:pt idx="993">
                  <c:v>3.9920000000000031</c:v>
                </c:pt>
                <c:pt idx="994">
                  <c:v>3.9960000000000031</c:v>
                </c:pt>
                <c:pt idx="995">
                  <c:v>4.0000000000000027</c:v>
                </c:pt>
                <c:pt idx="996">
                  <c:v>4.0040000000000022</c:v>
                </c:pt>
                <c:pt idx="997">
                  <c:v>4.0080000000000018</c:v>
                </c:pt>
                <c:pt idx="998">
                  <c:v>4.0120000000000013</c:v>
                </c:pt>
                <c:pt idx="999">
                  <c:v>4.0160000000000009</c:v>
                </c:pt>
                <c:pt idx="1000">
                  <c:v>4.0200000000000005</c:v>
                </c:pt>
                <c:pt idx="1001">
                  <c:v>4.024</c:v>
                </c:pt>
                <c:pt idx="1002">
                  <c:v>4.0279999999999996</c:v>
                </c:pt>
                <c:pt idx="1003">
                  <c:v>4.0319999999999991</c:v>
                </c:pt>
                <c:pt idx="1004">
                  <c:v>4.0359999999999987</c:v>
                </c:pt>
                <c:pt idx="1005">
                  <c:v>4.0399999999999983</c:v>
                </c:pt>
                <c:pt idx="1006">
                  <c:v>4.0439999999999978</c:v>
                </c:pt>
                <c:pt idx="1007">
                  <c:v>4.0479999999999974</c:v>
                </c:pt>
                <c:pt idx="1008">
                  <c:v>4.0519999999999969</c:v>
                </c:pt>
                <c:pt idx="1009">
                  <c:v>4.0559999999999965</c:v>
                </c:pt>
                <c:pt idx="1010">
                  <c:v>4.0599999999999961</c:v>
                </c:pt>
                <c:pt idx="1011">
                  <c:v>4.0639999999999956</c:v>
                </c:pt>
                <c:pt idx="1012">
                  <c:v>4.0679999999999952</c:v>
                </c:pt>
                <c:pt idx="1013">
                  <c:v>4.0719999999999947</c:v>
                </c:pt>
                <c:pt idx="1014">
                  <c:v>4.0759999999999943</c:v>
                </c:pt>
                <c:pt idx="1015">
                  <c:v>4.0799999999999939</c:v>
                </c:pt>
                <c:pt idx="1016">
                  <c:v>4.0839999999999934</c:v>
                </c:pt>
                <c:pt idx="1017">
                  <c:v>4.087999999999993</c:v>
                </c:pt>
                <c:pt idx="1018">
                  <c:v>4.0919999999999925</c:v>
                </c:pt>
                <c:pt idx="1019">
                  <c:v>4.0959999999999921</c:v>
                </c:pt>
                <c:pt idx="1020">
                  <c:v>4.0999999999999917</c:v>
                </c:pt>
                <c:pt idx="1021">
                  <c:v>4.1039999999999912</c:v>
                </c:pt>
                <c:pt idx="1022">
                  <c:v>4.1079999999999908</c:v>
                </c:pt>
                <c:pt idx="1023">
                  <c:v>4.1119999999999903</c:v>
                </c:pt>
                <c:pt idx="1024">
                  <c:v>4.1159999999999899</c:v>
                </c:pt>
                <c:pt idx="1025">
                  <c:v>4.1199999999999894</c:v>
                </c:pt>
                <c:pt idx="1026">
                  <c:v>4.123999999999989</c:v>
                </c:pt>
                <c:pt idx="1027">
                  <c:v>4.1279999999999886</c:v>
                </c:pt>
                <c:pt idx="1028">
                  <c:v>4.1319999999999881</c:v>
                </c:pt>
                <c:pt idx="1029">
                  <c:v>4.1359999999999877</c:v>
                </c:pt>
                <c:pt idx="1030">
                  <c:v>4.1399999999999872</c:v>
                </c:pt>
                <c:pt idx="1031">
                  <c:v>4.1439999999999868</c:v>
                </c:pt>
                <c:pt idx="1032">
                  <c:v>4.1479999999999864</c:v>
                </c:pt>
                <c:pt idx="1033">
                  <c:v>4.1519999999999859</c:v>
                </c:pt>
                <c:pt idx="1034">
                  <c:v>4.1559999999999855</c:v>
                </c:pt>
                <c:pt idx="1035">
                  <c:v>4.159999999999985</c:v>
                </c:pt>
                <c:pt idx="1036">
                  <c:v>4.1639999999999846</c:v>
                </c:pt>
                <c:pt idx="1037">
                  <c:v>4.1679999999999842</c:v>
                </c:pt>
                <c:pt idx="1038">
                  <c:v>4.1719999999999837</c:v>
                </c:pt>
                <c:pt idx="1039">
                  <c:v>4.1759999999999833</c:v>
                </c:pt>
                <c:pt idx="1040">
                  <c:v>4.1799999999999828</c:v>
                </c:pt>
                <c:pt idx="1041">
                  <c:v>4.1839999999999824</c:v>
                </c:pt>
                <c:pt idx="1042">
                  <c:v>4.187999999999982</c:v>
                </c:pt>
                <c:pt idx="1043">
                  <c:v>4.1919999999999815</c:v>
                </c:pt>
                <c:pt idx="1044">
                  <c:v>4.1959999999999811</c:v>
                </c:pt>
                <c:pt idx="1045">
                  <c:v>4.1999999999999806</c:v>
                </c:pt>
                <c:pt idx="1046">
                  <c:v>4.2039999999999802</c:v>
                </c:pt>
                <c:pt idx="1047">
                  <c:v>4.2079999999999798</c:v>
                </c:pt>
                <c:pt idx="1048">
                  <c:v>4.2119999999999793</c:v>
                </c:pt>
                <c:pt idx="1049">
                  <c:v>4.2159999999999789</c:v>
                </c:pt>
                <c:pt idx="1050">
                  <c:v>4.2199999999999784</c:v>
                </c:pt>
                <c:pt idx="1051">
                  <c:v>4.223999999999978</c:v>
                </c:pt>
                <c:pt idx="1052">
                  <c:v>4.2279999999999776</c:v>
                </c:pt>
                <c:pt idx="1053">
                  <c:v>4.2319999999999771</c:v>
                </c:pt>
                <c:pt idx="1054">
                  <c:v>4.2359999999999767</c:v>
                </c:pt>
                <c:pt idx="1055">
                  <c:v>4.2399999999999762</c:v>
                </c:pt>
                <c:pt idx="1056">
                  <c:v>4.2439999999999758</c:v>
                </c:pt>
                <c:pt idx="1057">
                  <c:v>4.2479999999999754</c:v>
                </c:pt>
                <c:pt idx="1058">
                  <c:v>4.2519999999999749</c:v>
                </c:pt>
                <c:pt idx="1059">
                  <c:v>4.2559999999999745</c:v>
                </c:pt>
                <c:pt idx="1060">
                  <c:v>4.259999999999974</c:v>
                </c:pt>
                <c:pt idx="1061">
                  <c:v>4.2639999999999736</c:v>
                </c:pt>
                <c:pt idx="1062">
                  <c:v>4.2679999999999731</c:v>
                </c:pt>
                <c:pt idx="1063">
                  <c:v>4.2719999999999727</c:v>
                </c:pt>
                <c:pt idx="1064">
                  <c:v>4.2759999999999723</c:v>
                </c:pt>
                <c:pt idx="1065">
                  <c:v>4.2799999999999718</c:v>
                </c:pt>
                <c:pt idx="1066">
                  <c:v>4.2839999999999714</c:v>
                </c:pt>
                <c:pt idx="1067">
                  <c:v>4.2879999999999709</c:v>
                </c:pt>
                <c:pt idx="1068">
                  <c:v>4.2919999999999705</c:v>
                </c:pt>
                <c:pt idx="1069">
                  <c:v>4.2959999999999701</c:v>
                </c:pt>
                <c:pt idx="1070">
                  <c:v>4.2999999999999696</c:v>
                </c:pt>
                <c:pt idx="1071">
                  <c:v>4.3039999999999692</c:v>
                </c:pt>
                <c:pt idx="1072">
                  <c:v>4.3079999999999687</c:v>
                </c:pt>
                <c:pt idx="1073">
                  <c:v>4.3119999999999683</c:v>
                </c:pt>
                <c:pt idx="1074">
                  <c:v>4.3159999999999679</c:v>
                </c:pt>
                <c:pt idx="1075">
                  <c:v>4.3199999999999674</c:v>
                </c:pt>
                <c:pt idx="1076">
                  <c:v>4.323999999999967</c:v>
                </c:pt>
                <c:pt idx="1077">
                  <c:v>4.3279999999999665</c:v>
                </c:pt>
                <c:pt idx="1078">
                  <c:v>4.3319999999999661</c:v>
                </c:pt>
                <c:pt idx="1079">
                  <c:v>4.3359999999999657</c:v>
                </c:pt>
                <c:pt idx="1080">
                  <c:v>4.3399999999999652</c:v>
                </c:pt>
                <c:pt idx="1081">
                  <c:v>4.3439999999999648</c:v>
                </c:pt>
                <c:pt idx="1082">
                  <c:v>4.3479999999999643</c:v>
                </c:pt>
                <c:pt idx="1083">
                  <c:v>4.3519999999999639</c:v>
                </c:pt>
                <c:pt idx="1084">
                  <c:v>4.3559999999999635</c:v>
                </c:pt>
                <c:pt idx="1085">
                  <c:v>4.359999999999963</c:v>
                </c:pt>
                <c:pt idx="1086">
                  <c:v>4.3639999999999626</c:v>
                </c:pt>
                <c:pt idx="1087">
                  <c:v>4.3679999999999621</c:v>
                </c:pt>
                <c:pt idx="1088">
                  <c:v>4.3719999999999617</c:v>
                </c:pt>
                <c:pt idx="1089">
                  <c:v>4.3759999999999613</c:v>
                </c:pt>
                <c:pt idx="1090">
                  <c:v>4.385999999999961</c:v>
                </c:pt>
                <c:pt idx="1091">
                  <c:v>4.4859999999999589</c:v>
                </c:pt>
                <c:pt idx="1092">
                  <c:v>4.5859999999999568</c:v>
                </c:pt>
                <c:pt idx="1093">
                  <c:v>4.6859999999999546</c:v>
                </c:pt>
                <c:pt idx="1094">
                  <c:v>4.7859999999999525</c:v>
                </c:pt>
                <c:pt idx="1095">
                  <c:v>4.8859999999999504</c:v>
                </c:pt>
                <c:pt idx="1096">
                  <c:v>4.9859999999999483</c:v>
                </c:pt>
                <c:pt idx="1097">
                  <c:v>5.0859999999999461</c:v>
                </c:pt>
                <c:pt idx="1098">
                  <c:v>5.185999999999944</c:v>
                </c:pt>
                <c:pt idx="1099">
                  <c:v>5.2859999999999419</c:v>
                </c:pt>
                <c:pt idx="1100">
                  <c:v>5.3859999999999397</c:v>
                </c:pt>
                <c:pt idx="1101">
                  <c:v>5.4859999999999376</c:v>
                </c:pt>
                <c:pt idx="1102">
                  <c:v>5.5859999999999355</c:v>
                </c:pt>
                <c:pt idx="1103">
                  <c:v>5.6859999999999333</c:v>
                </c:pt>
                <c:pt idx="1104">
                  <c:v>5.7859999999999312</c:v>
                </c:pt>
                <c:pt idx="1105">
                  <c:v>5.8859999999999291</c:v>
                </c:pt>
                <c:pt idx="1106">
                  <c:v>5.9859999999999269</c:v>
                </c:pt>
                <c:pt idx="1107">
                  <c:v>6.0859999999999248</c:v>
                </c:pt>
                <c:pt idx="1108">
                  <c:v>6.1859999999999227</c:v>
                </c:pt>
                <c:pt idx="1109">
                  <c:v>6.2859999999999205</c:v>
                </c:pt>
                <c:pt idx="1110">
                  <c:v>6.3859999999999184</c:v>
                </c:pt>
                <c:pt idx="1111">
                  <c:v>6.4859999999999163</c:v>
                </c:pt>
                <c:pt idx="1112">
                  <c:v>6.5859999999999141</c:v>
                </c:pt>
                <c:pt idx="1113">
                  <c:v>6.685999999999912</c:v>
                </c:pt>
                <c:pt idx="1114">
                  <c:v>6.7859999999999099</c:v>
                </c:pt>
                <c:pt idx="1115">
                  <c:v>6.8859999999999078</c:v>
                </c:pt>
                <c:pt idx="1116">
                  <c:v>6.9859999999999056</c:v>
                </c:pt>
                <c:pt idx="1117">
                  <c:v>7.0859999999999035</c:v>
                </c:pt>
                <c:pt idx="1118">
                  <c:v>7.1859999999999014</c:v>
                </c:pt>
                <c:pt idx="1119">
                  <c:v>7.2859999999998992</c:v>
                </c:pt>
                <c:pt idx="1120">
                  <c:v>7.3859999999998971</c:v>
                </c:pt>
                <c:pt idx="1121">
                  <c:v>7.485999999999895</c:v>
                </c:pt>
                <c:pt idx="1122">
                  <c:v>7.5859999999998928</c:v>
                </c:pt>
                <c:pt idx="1123">
                  <c:v>7.6859999999998907</c:v>
                </c:pt>
                <c:pt idx="1124">
                  <c:v>7.7859999999998886</c:v>
                </c:pt>
                <c:pt idx="1125">
                  <c:v>7.8859999999998864</c:v>
                </c:pt>
                <c:pt idx="1126">
                  <c:v>7.9859999999998843</c:v>
                </c:pt>
                <c:pt idx="1127">
                  <c:v>8.0859999999998831</c:v>
                </c:pt>
                <c:pt idx="1128">
                  <c:v>8.1859999999998809</c:v>
                </c:pt>
                <c:pt idx="1129">
                  <c:v>8.2859999999998788</c:v>
                </c:pt>
                <c:pt idx="1130">
                  <c:v>8.3859999999998767</c:v>
                </c:pt>
                <c:pt idx="1131">
                  <c:v>8.4859999999998745</c:v>
                </c:pt>
                <c:pt idx="1132">
                  <c:v>8.5859999999998724</c:v>
                </c:pt>
                <c:pt idx="1133">
                  <c:v>8.6859999999998703</c:v>
                </c:pt>
                <c:pt idx="1134">
                  <c:v>8.7859999999998681</c:v>
                </c:pt>
                <c:pt idx="1135">
                  <c:v>8.885999999999866</c:v>
                </c:pt>
                <c:pt idx="1136">
                  <c:v>8.9859999999998639</c:v>
                </c:pt>
                <c:pt idx="1137">
                  <c:v>9.0859999999998617</c:v>
                </c:pt>
                <c:pt idx="1138">
                  <c:v>9.1859999999998596</c:v>
                </c:pt>
                <c:pt idx="1139">
                  <c:v>9.2859999999998575</c:v>
                </c:pt>
                <c:pt idx="1140">
                  <c:v>9.3859999999998553</c:v>
                </c:pt>
                <c:pt idx="1141">
                  <c:v>9.4859999999998532</c:v>
                </c:pt>
                <c:pt idx="1142">
                  <c:v>9.5859999999998511</c:v>
                </c:pt>
                <c:pt idx="1143">
                  <c:v>9.685999999999849</c:v>
                </c:pt>
                <c:pt idx="1144">
                  <c:v>9.7859999999998468</c:v>
                </c:pt>
                <c:pt idx="1145">
                  <c:v>9.8859999999998447</c:v>
                </c:pt>
                <c:pt idx="1146">
                  <c:v>9.9859999999998426</c:v>
                </c:pt>
                <c:pt idx="1147">
                  <c:v>10.08599999999984</c:v>
                </c:pt>
                <c:pt idx="1148">
                  <c:v>10.185999999999838</c:v>
                </c:pt>
                <c:pt idx="1149">
                  <c:v>10.285999999999836</c:v>
                </c:pt>
                <c:pt idx="1150">
                  <c:v>10.385999999999834</c:v>
                </c:pt>
                <c:pt idx="1151">
                  <c:v>10.485999999999832</c:v>
                </c:pt>
                <c:pt idx="1152">
                  <c:v>10.58599999999983</c:v>
                </c:pt>
                <c:pt idx="1153">
                  <c:v>10.685999999999828</c:v>
                </c:pt>
                <c:pt idx="1154">
                  <c:v>10.785999999999826</c:v>
                </c:pt>
                <c:pt idx="1155">
                  <c:v>10.885999999999823</c:v>
                </c:pt>
                <c:pt idx="1156">
                  <c:v>10.985999999999821</c:v>
                </c:pt>
                <c:pt idx="1157">
                  <c:v>11.085999999999819</c:v>
                </c:pt>
                <c:pt idx="1158">
                  <c:v>11.185999999999817</c:v>
                </c:pt>
                <c:pt idx="1159">
                  <c:v>11.285999999999815</c:v>
                </c:pt>
                <c:pt idx="1160">
                  <c:v>11.385999999999813</c:v>
                </c:pt>
                <c:pt idx="1161">
                  <c:v>11.485999999999811</c:v>
                </c:pt>
                <c:pt idx="1162">
                  <c:v>11.585999999999808</c:v>
                </c:pt>
                <c:pt idx="1163">
                  <c:v>11.685999999999806</c:v>
                </c:pt>
                <c:pt idx="1164">
                  <c:v>11.785999999999804</c:v>
                </c:pt>
                <c:pt idx="1165">
                  <c:v>11.885999999999802</c:v>
                </c:pt>
                <c:pt idx="1166">
                  <c:v>11.9859999999998</c:v>
                </c:pt>
                <c:pt idx="1167">
                  <c:v>12.085999999999798</c:v>
                </c:pt>
                <c:pt idx="1168">
                  <c:v>12.185999999999796</c:v>
                </c:pt>
                <c:pt idx="1169">
                  <c:v>12.285999999999794</c:v>
                </c:pt>
                <c:pt idx="1170">
                  <c:v>12.385999999999791</c:v>
                </c:pt>
                <c:pt idx="1171">
                  <c:v>12.485999999999789</c:v>
                </c:pt>
                <c:pt idx="1172">
                  <c:v>12.585999999999787</c:v>
                </c:pt>
                <c:pt idx="1173">
                  <c:v>12.685999999999785</c:v>
                </c:pt>
                <c:pt idx="1174">
                  <c:v>12.785999999999783</c:v>
                </c:pt>
                <c:pt idx="1175">
                  <c:v>12.885999999999781</c:v>
                </c:pt>
                <c:pt idx="1176">
                  <c:v>12.985999999999779</c:v>
                </c:pt>
                <c:pt idx="1177">
                  <c:v>13.085999999999776</c:v>
                </c:pt>
                <c:pt idx="1178">
                  <c:v>13.185999999999774</c:v>
                </c:pt>
                <c:pt idx="1179">
                  <c:v>13.285999999999772</c:v>
                </c:pt>
                <c:pt idx="1180">
                  <c:v>13.38599999999977</c:v>
                </c:pt>
                <c:pt idx="1181">
                  <c:v>13.485999999999768</c:v>
                </c:pt>
                <c:pt idx="1182">
                  <c:v>13.585999999999766</c:v>
                </c:pt>
                <c:pt idx="1183">
                  <c:v>13.685999999999764</c:v>
                </c:pt>
                <c:pt idx="1184">
                  <c:v>13.785999999999762</c:v>
                </c:pt>
                <c:pt idx="1185">
                  <c:v>13.885999999999759</c:v>
                </c:pt>
                <c:pt idx="1186">
                  <c:v>13.985999999999757</c:v>
                </c:pt>
                <c:pt idx="1187">
                  <c:v>14.085999999999755</c:v>
                </c:pt>
                <c:pt idx="1188">
                  <c:v>14.185999999999753</c:v>
                </c:pt>
                <c:pt idx="1189">
                  <c:v>14.285999999999751</c:v>
                </c:pt>
                <c:pt idx="1190">
                  <c:v>14.385999999999749</c:v>
                </c:pt>
                <c:pt idx="1191">
                  <c:v>14.485999999999747</c:v>
                </c:pt>
                <c:pt idx="1192">
                  <c:v>14.585999999999745</c:v>
                </c:pt>
                <c:pt idx="1193">
                  <c:v>14.685999999999742</c:v>
                </c:pt>
                <c:pt idx="1194">
                  <c:v>14.78599999999974</c:v>
                </c:pt>
                <c:pt idx="1195">
                  <c:v>14.885999999999738</c:v>
                </c:pt>
                <c:pt idx="1196">
                  <c:v>14.985999999999736</c:v>
                </c:pt>
                <c:pt idx="1197">
                  <c:v>15.085999999999734</c:v>
                </c:pt>
                <c:pt idx="1198">
                  <c:v>15.185999999999732</c:v>
                </c:pt>
                <c:pt idx="1199">
                  <c:v>15.28599999999973</c:v>
                </c:pt>
                <c:pt idx="1200">
                  <c:v>15.385999999999727</c:v>
                </c:pt>
                <c:pt idx="1201">
                  <c:v>15.485999999999725</c:v>
                </c:pt>
                <c:pt idx="1202">
                  <c:v>15.585999999999723</c:v>
                </c:pt>
                <c:pt idx="1203">
                  <c:v>15.685999999999721</c:v>
                </c:pt>
                <c:pt idx="1204">
                  <c:v>15.785999999999719</c:v>
                </c:pt>
                <c:pt idx="1205">
                  <c:v>15.885999999999717</c:v>
                </c:pt>
                <c:pt idx="1206">
                  <c:v>15.985999999999715</c:v>
                </c:pt>
                <c:pt idx="1207">
                  <c:v>16.085999999999729</c:v>
                </c:pt>
                <c:pt idx="1208">
                  <c:v>16.185999999999744</c:v>
                </c:pt>
                <c:pt idx="1209">
                  <c:v>16.28599999999976</c:v>
                </c:pt>
                <c:pt idx="1210">
                  <c:v>16.385999999999775</c:v>
                </c:pt>
                <c:pt idx="1211">
                  <c:v>16.485999999999791</c:v>
                </c:pt>
                <c:pt idx="1212">
                  <c:v>16.585999999999807</c:v>
                </c:pt>
                <c:pt idx="1213">
                  <c:v>16.685999999999822</c:v>
                </c:pt>
                <c:pt idx="1214">
                  <c:v>16.785999999999838</c:v>
                </c:pt>
                <c:pt idx="1215">
                  <c:v>16.885999999999854</c:v>
                </c:pt>
                <c:pt idx="1216">
                  <c:v>16.985999999999869</c:v>
                </c:pt>
                <c:pt idx="1217">
                  <c:v>17.085999999999885</c:v>
                </c:pt>
                <c:pt idx="1218">
                  <c:v>17.1859999999999</c:v>
                </c:pt>
                <c:pt idx="1219">
                  <c:v>17.285999999999916</c:v>
                </c:pt>
                <c:pt idx="1220">
                  <c:v>17.385999999999932</c:v>
                </c:pt>
                <c:pt idx="1221">
                  <c:v>17.475999999999946</c:v>
                </c:pt>
                <c:pt idx="1222">
                  <c:v>17.575999999999961</c:v>
                </c:pt>
                <c:pt idx="1223">
                  <c:v>17.675999999999977</c:v>
                </c:pt>
                <c:pt idx="1224">
                  <c:v>17.775999999999993</c:v>
                </c:pt>
                <c:pt idx="1225">
                  <c:v>17.876000000000008</c:v>
                </c:pt>
                <c:pt idx="1226">
                  <c:v>17.976000000000024</c:v>
                </c:pt>
                <c:pt idx="1227">
                  <c:v>18.07600000000004</c:v>
                </c:pt>
                <c:pt idx="1228">
                  <c:v>18.176000000000055</c:v>
                </c:pt>
                <c:pt idx="1229">
                  <c:v>18.276000000000071</c:v>
                </c:pt>
                <c:pt idx="1230">
                  <c:v>18.376000000000086</c:v>
                </c:pt>
                <c:pt idx="1231">
                  <c:v>18.476000000000102</c:v>
                </c:pt>
                <c:pt idx="1232">
                  <c:v>18.576000000000118</c:v>
                </c:pt>
                <c:pt idx="1233">
                  <c:v>18.676000000000133</c:v>
                </c:pt>
                <c:pt idx="1234">
                  <c:v>18.776000000000149</c:v>
                </c:pt>
                <c:pt idx="1235">
                  <c:v>18.876000000000165</c:v>
                </c:pt>
                <c:pt idx="1236">
                  <c:v>18.97600000000018</c:v>
                </c:pt>
                <c:pt idx="1237">
                  <c:v>19.076000000000196</c:v>
                </c:pt>
                <c:pt idx="1238">
                  <c:v>19.176000000000212</c:v>
                </c:pt>
                <c:pt idx="1239">
                  <c:v>19.276000000000227</c:v>
                </c:pt>
                <c:pt idx="1240">
                  <c:v>19.376000000000243</c:v>
                </c:pt>
                <c:pt idx="1241">
                  <c:v>19.476000000000258</c:v>
                </c:pt>
                <c:pt idx="1242">
                  <c:v>19.576000000000274</c:v>
                </c:pt>
                <c:pt idx="1243">
                  <c:v>19.67600000000029</c:v>
                </c:pt>
                <c:pt idx="1244">
                  <c:v>19.776000000000305</c:v>
                </c:pt>
                <c:pt idx="1245">
                  <c:v>19.876000000000321</c:v>
                </c:pt>
                <c:pt idx="1246">
                  <c:v>19.976000000000337</c:v>
                </c:pt>
                <c:pt idx="1247">
                  <c:v>20.076000000000352</c:v>
                </c:pt>
                <c:pt idx="1248">
                  <c:v>20.176000000000368</c:v>
                </c:pt>
                <c:pt idx="1249">
                  <c:v>20.276000000000383</c:v>
                </c:pt>
                <c:pt idx="1250">
                  <c:v>20.376000000000399</c:v>
                </c:pt>
                <c:pt idx="1251">
                  <c:v>20.476000000000415</c:v>
                </c:pt>
                <c:pt idx="1252">
                  <c:v>20.57600000000043</c:v>
                </c:pt>
                <c:pt idx="1253">
                  <c:v>20.676000000000446</c:v>
                </c:pt>
                <c:pt idx="1254">
                  <c:v>20.776000000000462</c:v>
                </c:pt>
                <c:pt idx="1255">
                  <c:v>20.876000000000477</c:v>
                </c:pt>
                <c:pt idx="1256">
                  <c:v>20.976000000000493</c:v>
                </c:pt>
                <c:pt idx="1257">
                  <c:v>21.076000000000509</c:v>
                </c:pt>
                <c:pt idx="1258">
                  <c:v>21.176000000000524</c:v>
                </c:pt>
                <c:pt idx="1259">
                  <c:v>21.27600000000054</c:v>
                </c:pt>
                <c:pt idx="1260">
                  <c:v>21.376000000000555</c:v>
                </c:pt>
                <c:pt idx="1261">
                  <c:v>21.476000000000571</c:v>
                </c:pt>
                <c:pt idx="1262">
                  <c:v>21.576000000000587</c:v>
                </c:pt>
                <c:pt idx="1263">
                  <c:v>21.676000000000602</c:v>
                </c:pt>
                <c:pt idx="1264">
                  <c:v>21.776000000000618</c:v>
                </c:pt>
                <c:pt idx="1265">
                  <c:v>21.876000000000634</c:v>
                </c:pt>
                <c:pt idx="1266">
                  <c:v>21.976000000000649</c:v>
                </c:pt>
                <c:pt idx="1267">
                  <c:v>22.076000000000665</c:v>
                </c:pt>
                <c:pt idx="1268">
                  <c:v>22.176000000000681</c:v>
                </c:pt>
                <c:pt idx="1269">
                  <c:v>22.276000000000696</c:v>
                </c:pt>
                <c:pt idx="1270">
                  <c:v>22.376000000000712</c:v>
                </c:pt>
                <c:pt idx="1271">
                  <c:v>22.476000000000727</c:v>
                </c:pt>
                <c:pt idx="1272">
                  <c:v>22.576000000000743</c:v>
                </c:pt>
                <c:pt idx="1273">
                  <c:v>22.676000000000759</c:v>
                </c:pt>
                <c:pt idx="1274">
                  <c:v>22.776000000000774</c:v>
                </c:pt>
                <c:pt idx="1275">
                  <c:v>22.87600000000079</c:v>
                </c:pt>
                <c:pt idx="1276">
                  <c:v>22.976000000000806</c:v>
                </c:pt>
                <c:pt idx="1277">
                  <c:v>23.076000000000821</c:v>
                </c:pt>
                <c:pt idx="1278">
                  <c:v>23.176000000000837</c:v>
                </c:pt>
                <c:pt idx="1279">
                  <c:v>23.276000000000852</c:v>
                </c:pt>
                <c:pt idx="1280">
                  <c:v>23.376000000000868</c:v>
                </c:pt>
                <c:pt idx="1281">
                  <c:v>23.476000000000884</c:v>
                </c:pt>
                <c:pt idx="1282">
                  <c:v>23.576000000000899</c:v>
                </c:pt>
                <c:pt idx="1283">
                  <c:v>23.676000000000915</c:v>
                </c:pt>
                <c:pt idx="1284">
                  <c:v>23.776000000000931</c:v>
                </c:pt>
                <c:pt idx="1285">
                  <c:v>23.876000000000946</c:v>
                </c:pt>
                <c:pt idx="1286">
                  <c:v>23.976000000000962</c:v>
                </c:pt>
                <c:pt idx="1287">
                  <c:v>24.076000000000978</c:v>
                </c:pt>
                <c:pt idx="1288">
                  <c:v>24.176000000000993</c:v>
                </c:pt>
                <c:pt idx="1289">
                  <c:v>24.276000000001009</c:v>
                </c:pt>
                <c:pt idx="1290">
                  <c:v>24.376000000001024</c:v>
                </c:pt>
                <c:pt idx="1291">
                  <c:v>24.47600000000104</c:v>
                </c:pt>
                <c:pt idx="1292">
                  <c:v>24.576000000001056</c:v>
                </c:pt>
                <c:pt idx="1293">
                  <c:v>24.676000000001071</c:v>
                </c:pt>
                <c:pt idx="1294">
                  <c:v>24.776000000001087</c:v>
                </c:pt>
                <c:pt idx="1295">
                  <c:v>24.876000000001103</c:v>
                </c:pt>
                <c:pt idx="1296">
                  <c:v>24.976000000001118</c:v>
                </c:pt>
                <c:pt idx="1297">
                  <c:v>25.076000000001134</c:v>
                </c:pt>
                <c:pt idx="1298">
                  <c:v>25.176000000001149</c:v>
                </c:pt>
                <c:pt idx="1299">
                  <c:v>25.276000000001165</c:v>
                </c:pt>
                <c:pt idx="1300">
                  <c:v>25.376000000001181</c:v>
                </c:pt>
                <c:pt idx="1301">
                  <c:v>25.476000000001196</c:v>
                </c:pt>
                <c:pt idx="1302">
                  <c:v>25.576000000001212</c:v>
                </c:pt>
                <c:pt idx="1303">
                  <c:v>25.676000000001228</c:v>
                </c:pt>
                <c:pt idx="1304">
                  <c:v>25.776000000001243</c:v>
                </c:pt>
                <c:pt idx="1305">
                  <c:v>25.876000000001259</c:v>
                </c:pt>
                <c:pt idx="1306">
                  <c:v>25.976000000001275</c:v>
                </c:pt>
                <c:pt idx="1307">
                  <c:v>26.07600000000129</c:v>
                </c:pt>
                <c:pt idx="1308">
                  <c:v>26.176000000001306</c:v>
                </c:pt>
                <c:pt idx="1309">
                  <c:v>26.276000000001321</c:v>
                </c:pt>
                <c:pt idx="1310">
                  <c:v>26.376000000001337</c:v>
                </c:pt>
                <c:pt idx="1311">
                  <c:v>26.476000000001353</c:v>
                </c:pt>
                <c:pt idx="1312">
                  <c:v>26.576000000001368</c:v>
                </c:pt>
                <c:pt idx="1313">
                  <c:v>26.676000000001384</c:v>
                </c:pt>
                <c:pt idx="1314">
                  <c:v>26.7760000000014</c:v>
                </c:pt>
                <c:pt idx="1315">
                  <c:v>26.876000000001415</c:v>
                </c:pt>
                <c:pt idx="1316">
                  <c:v>26.976000000001431</c:v>
                </c:pt>
                <c:pt idx="1317">
                  <c:v>27.076000000001446</c:v>
                </c:pt>
                <c:pt idx="1318">
                  <c:v>27.176000000001462</c:v>
                </c:pt>
                <c:pt idx="1319">
                  <c:v>27.276000000001478</c:v>
                </c:pt>
                <c:pt idx="1320">
                  <c:v>27.376000000001493</c:v>
                </c:pt>
                <c:pt idx="1321">
                  <c:v>27.476000000001509</c:v>
                </c:pt>
                <c:pt idx="1322">
                  <c:v>27.576000000001525</c:v>
                </c:pt>
                <c:pt idx="1323">
                  <c:v>27.67600000000154</c:v>
                </c:pt>
                <c:pt idx="1324">
                  <c:v>27.776000000001556</c:v>
                </c:pt>
                <c:pt idx="1325">
                  <c:v>27.876000000001572</c:v>
                </c:pt>
                <c:pt idx="1326">
                  <c:v>27.976000000001587</c:v>
                </c:pt>
                <c:pt idx="1327">
                  <c:v>28.076000000001603</c:v>
                </c:pt>
                <c:pt idx="1328">
                  <c:v>28.176000000001618</c:v>
                </c:pt>
                <c:pt idx="1329">
                  <c:v>28.276000000001634</c:v>
                </c:pt>
                <c:pt idx="1330">
                  <c:v>28.37600000000165</c:v>
                </c:pt>
                <c:pt idx="1331">
                  <c:v>28.476000000001665</c:v>
                </c:pt>
                <c:pt idx="1332">
                  <c:v>28.576000000001681</c:v>
                </c:pt>
                <c:pt idx="1333">
                  <c:v>28.676000000001697</c:v>
                </c:pt>
                <c:pt idx="1334">
                  <c:v>28.776000000001712</c:v>
                </c:pt>
                <c:pt idx="1335">
                  <c:v>28.876000000001728</c:v>
                </c:pt>
                <c:pt idx="1336">
                  <c:v>28.976000000001743</c:v>
                </c:pt>
                <c:pt idx="1337">
                  <c:v>29.076000000001759</c:v>
                </c:pt>
                <c:pt idx="1338">
                  <c:v>29.176000000001775</c:v>
                </c:pt>
                <c:pt idx="1339">
                  <c:v>29.27600000000179</c:v>
                </c:pt>
                <c:pt idx="1340">
                  <c:v>29.376000000001806</c:v>
                </c:pt>
                <c:pt idx="1341">
                  <c:v>29.476000000001822</c:v>
                </c:pt>
                <c:pt idx="1342">
                  <c:v>29.576000000001837</c:v>
                </c:pt>
                <c:pt idx="1343">
                  <c:v>29.676000000001853</c:v>
                </c:pt>
                <c:pt idx="1344">
                  <c:v>29.776000000001869</c:v>
                </c:pt>
                <c:pt idx="1345">
                  <c:v>29.876000000001884</c:v>
                </c:pt>
                <c:pt idx="1346">
                  <c:v>29.9760000000019</c:v>
                </c:pt>
                <c:pt idx="1347">
                  <c:v>30.076000000001915</c:v>
                </c:pt>
                <c:pt idx="1348">
                  <c:v>30.176000000001931</c:v>
                </c:pt>
                <c:pt idx="1349">
                  <c:v>30.276000000001947</c:v>
                </c:pt>
                <c:pt idx="1350">
                  <c:v>30.376000000001962</c:v>
                </c:pt>
                <c:pt idx="1351">
                  <c:v>30.476000000001978</c:v>
                </c:pt>
                <c:pt idx="1352">
                  <c:v>30.576000000001994</c:v>
                </c:pt>
                <c:pt idx="1353">
                  <c:v>30.676000000002009</c:v>
                </c:pt>
                <c:pt idx="1354">
                  <c:v>30.776000000002025</c:v>
                </c:pt>
                <c:pt idx="1355">
                  <c:v>30.87600000000204</c:v>
                </c:pt>
                <c:pt idx="1356">
                  <c:v>30.976000000002056</c:v>
                </c:pt>
                <c:pt idx="1357">
                  <c:v>31.076000000002072</c:v>
                </c:pt>
                <c:pt idx="1358">
                  <c:v>31.176000000002087</c:v>
                </c:pt>
                <c:pt idx="1359">
                  <c:v>31.276000000002103</c:v>
                </c:pt>
                <c:pt idx="1360">
                  <c:v>31.376000000002119</c:v>
                </c:pt>
                <c:pt idx="1361">
                  <c:v>31.476000000002134</c:v>
                </c:pt>
                <c:pt idx="1362">
                  <c:v>31.57600000000215</c:v>
                </c:pt>
                <c:pt idx="1363">
                  <c:v>31.676000000002166</c:v>
                </c:pt>
                <c:pt idx="1364">
                  <c:v>31.776000000002181</c:v>
                </c:pt>
                <c:pt idx="1365">
                  <c:v>31.876000000002197</c:v>
                </c:pt>
                <c:pt idx="1366">
                  <c:v>31.976000000002212</c:v>
                </c:pt>
                <c:pt idx="1367">
                  <c:v>32.076000000002203</c:v>
                </c:pt>
                <c:pt idx="1368">
                  <c:v>32.176000000002183</c:v>
                </c:pt>
                <c:pt idx="1369">
                  <c:v>32.276000000002163</c:v>
                </c:pt>
                <c:pt idx="1370">
                  <c:v>32.376000000002144</c:v>
                </c:pt>
                <c:pt idx="1371">
                  <c:v>32.476000000002124</c:v>
                </c:pt>
                <c:pt idx="1372">
                  <c:v>32.576000000002104</c:v>
                </c:pt>
                <c:pt idx="1373">
                  <c:v>32.676000000002084</c:v>
                </c:pt>
                <c:pt idx="1374">
                  <c:v>32.776000000002064</c:v>
                </c:pt>
                <c:pt idx="1375">
                  <c:v>32.876000000002044</c:v>
                </c:pt>
                <c:pt idx="1376">
                  <c:v>32.976000000002024</c:v>
                </c:pt>
                <c:pt idx="1377">
                  <c:v>33.076000000002004</c:v>
                </c:pt>
                <c:pt idx="1378">
                  <c:v>33.176000000001984</c:v>
                </c:pt>
                <c:pt idx="1379">
                  <c:v>33.276000000001964</c:v>
                </c:pt>
                <c:pt idx="1380">
                  <c:v>33.376000000001945</c:v>
                </c:pt>
                <c:pt idx="1381">
                  <c:v>33.476000000001925</c:v>
                </c:pt>
                <c:pt idx="1382">
                  <c:v>33.576000000001905</c:v>
                </c:pt>
                <c:pt idx="1383">
                  <c:v>33.676000000001885</c:v>
                </c:pt>
                <c:pt idx="1384">
                  <c:v>33.776000000001865</c:v>
                </c:pt>
                <c:pt idx="1385">
                  <c:v>33.876000000001845</c:v>
                </c:pt>
                <c:pt idx="1386">
                  <c:v>33.976000000001825</c:v>
                </c:pt>
                <c:pt idx="1387">
                  <c:v>34.076000000001805</c:v>
                </c:pt>
                <c:pt idx="1388">
                  <c:v>34.176000000001785</c:v>
                </c:pt>
                <c:pt idx="1389">
                  <c:v>34.276000000001765</c:v>
                </c:pt>
                <c:pt idx="1390">
                  <c:v>34.376000000001746</c:v>
                </c:pt>
                <c:pt idx="1391">
                  <c:v>34.476000000001726</c:v>
                </c:pt>
                <c:pt idx="1392">
                  <c:v>34.576000000001706</c:v>
                </c:pt>
                <c:pt idx="1393">
                  <c:v>34.676000000001686</c:v>
                </c:pt>
                <c:pt idx="1394">
                  <c:v>34.776000000001666</c:v>
                </c:pt>
                <c:pt idx="1395">
                  <c:v>34.876000000001646</c:v>
                </c:pt>
                <c:pt idx="1396">
                  <c:v>34.976000000001626</c:v>
                </c:pt>
                <c:pt idx="1397">
                  <c:v>35.076000000001606</c:v>
                </c:pt>
                <c:pt idx="1398">
                  <c:v>35.176000000001586</c:v>
                </c:pt>
                <c:pt idx="1399">
                  <c:v>35.276000000001567</c:v>
                </c:pt>
                <c:pt idx="1400">
                  <c:v>35.376000000001547</c:v>
                </c:pt>
                <c:pt idx="1401">
                  <c:v>35.476000000001527</c:v>
                </c:pt>
                <c:pt idx="1402">
                  <c:v>35.576000000001507</c:v>
                </c:pt>
                <c:pt idx="1403">
                  <c:v>35.676000000001487</c:v>
                </c:pt>
                <c:pt idx="1404">
                  <c:v>35.776000000001467</c:v>
                </c:pt>
                <c:pt idx="1405">
                  <c:v>35.876000000001447</c:v>
                </c:pt>
                <c:pt idx="1406">
                  <c:v>35.976000000001427</c:v>
                </c:pt>
                <c:pt idx="1407">
                  <c:v>36.076000000001407</c:v>
                </c:pt>
                <c:pt idx="1408">
                  <c:v>36.176000000001387</c:v>
                </c:pt>
                <c:pt idx="1409">
                  <c:v>36.276000000001368</c:v>
                </c:pt>
                <c:pt idx="1410">
                  <c:v>36.376000000001348</c:v>
                </c:pt>
                <c:pt idx="1411">
                  <c:v>36.476000000001328</c:v>
                </c:pt>
                <c:pt idx="1412">
                  <c:v>36.576000000001308</c:v>
                </c:pt>
                <c:pt idx="1413">
                  <c:v>36.676000000001288</c:v>
                </c:pt>
                <c:pt idx="1414">
                  <c:v>36.776000000001268</c:v>
                </c:pt>
                <c:pt idx="1415">
                  <c:v>36.876000000001248</c:v>
                </c:pt>
                <c:pt idx="1416">
                  <c:v>36.976000000001228</c:v>
                </c:pt>
                <c:pt idx="1417">
                  <c:v>37.076000000001208</c:v>
                </c:pt>
                <c:pt idx="1418">
                  <c:v>37.176000000001189</c:v>
                </c:pt>
                <c:pt idx="1419">
                  <c:v>37.276000000001169</c:v>
                </c:pt>
                <c:pt idx="1420">
                  <c:v>37.376000000001149</c:v>
                </c:pt>
                <c:pt idx="1421">
                  <c:v>37.476000000001129</c:v>
                </c:pt>
                <c:pt idx="1422">
                  <c:v>37.576000000001109</c:v>
                </c:pt>
                <c:pt idx="1423">
                  <c:v>37.676000000001089</c:v>
                </c:pt>
                <c:pt idx="1424">
                  <c:v>37.776000000001069</c:v>
                </c:pt>
                <c:pt idx="1425">
                  <c:v>37.876000000001049</c:v>
                </c:pt>
                <c:pt idx="1426">
                  <c:v>37.976000000001029</c:v>
                </c:pt>
                <c:pt idx="1427">
                  <c:v>38.076000000001009</c:v>
                </c:pt>
                <c:pt idx="1428">
                  <c:v>38.17600000000099</c:v>
                </c:pt>
                <c:pt idx="1429">
                  <c:v>38.27600000000097</c:v>
                </c:pt>
                <c:pt idx="1430">
                  <c:v>38.37600000000095</c:v>
                </c:pt>
                <c:pt idx="1431">
                  <c:v>38.47600000000093</c:v>
                </c:pt>
                <c:pt idx="1432">
                  <c:v>38.57600000000091</c:v>
                </c:pt>
                <c:pt idx="1433">
                  <c:v>38.67600000000089</c:v>
                </c:pt>
                <c:pt idx="1434">
                  <c:v>38.77600000000087</c:v>
                </c:pt>
                <c:pt idx="1435">
                  <c:v>38.87600000000085</c:v>
                </c:pt>
                <c:pt idx="1436">
                  <c:v>38.97600000000083</c:v>
                </c:pt>
                <c:pt idx="1437">
                  <c:v>39.076000000000811</c:v>
                </c:pt>
                <c:pt idx="1438">
                  <c:v>39.176000000000791</c:v>
                </c:pt>
                <c:pt idx="1439">
                  <c:v>39.276000000000771</c:v>
                </c:pt>
                <c:pt idx="1440">
                  <c:v>39.376000000000751</c:v>
                </c:pt>
                <c:pt idx="1441">
                  <c:v>39.476000000000731</c:v>
                </c:pt>
                <c:pt idx="1442">
                  <c:v>39.576000000000711</c:v>
                </c:pt>
                <c:pt idx="1443">
                  <c:v>39.676000000000691</c:v>
                </c:pt>
                <c:pt idx="1444">
                  <c:v>39.776000000000671</c:v>
                </c:pt>
                <c:pt idx="1445">
                  <c:v>39.876000000000651</c:v>
                </c:pt>
                <c:pt idx="1446">
                  <c:v>39.976000000000631</c:v>
                </c:pt>
                <c:pt idx="1447">
                  <c:v>40.076000000000612</c:v>
                </c:pt>
                <c:pt idx="1448">
                  <c:v>40.176000000000592</c:v>
                </c:pt>
                <c:pt idx="1449">
                  <c:v>40.276000000000572</c:v>
                </c:pt>
                <c:pt idx="1450">
                  <c:v>40.376000000000552</c:v>
                </c:pt>
                <c:pt idx="1451">
                  <c:v>40.476000000000532</c:v>
                </c:pt>
                <c:pt idx="1452">
                  <c:v>40.576000000000512</c:v>
                </c:pt>
                <c:pt idx="1453">
                  <c:v>40.676000000000492</c:v>
                </c:pt>
                <c:pt idx="1454">
                  <c:v>40.776000000000472</c:v>
                </c:pt>
                <c:pt idx="1455">
                  <c:v>40.876000000000452</c:v>
                </c:pt>
                <c:pt idx="1456">
                  <c:v>40.976000000000433</c:v>
                </c:pt>
                <c:pt idx="1457">
                  <c:v>41.076000000000413</c:v>
                </c:pt>
                <c:pt idx="1458">
                  <c:v>41.176000000000393</c:v>
                </c:pt>
                <c:pt idx="1459">
                  <c:v>41.276000000000373</c:v>
                </c:pt>
                <c:pt idx="1460">
                  <c:v>41.376000000000353</c:v>
                </c:pt>
                <c:pt idx="1461">
                  <c:v>41.476000000000333</c:v>
                </c:pt>
                <c:pt idx="1462">
                  <c:v>41.576000000000313</c:v>
                </c:pt>
                <c:pt idx="1463">
                  <c:v>41.676000000000293</c:v>
                </c:pt>
                <c:pt idx="1464">
                  <c:v>41.786000000000271</c:v>
                </c:pt>
                <c:pt idx="1465">
                  <c:v>41.886000000000251</c:v>
                </c:pt>
                <c:pt idx="1466">
                  <c:v>41.986000000000232</c:v>
                </c:pt>
                <c:pt idx="1467">
                  <c:v>42.086000000000212</c:v>
                </c:pt>
                <c:pt idx="1468">
                  <c:v>42.186000000000192</c:v>
                </c:pt>
                <c:pt idx="1469">
                  <c:v>42.286000000000172</c:v>
                </c:pt>
                <c:pt idx="1470">
                  <c:v>42.386000000000152</c:v>
                </c:pt>
                <c:pt idx="1471">
                  <c:v>42.486000000000132</c:v>
                </c:pt>
                <c:pt idx="1472">
                  <c:v>42.586000000000112</c:v>
                </c:pt>
                <c:pt idx="1473">
                  <c:v>42.686000000000092</c:v>
                </c:pt>
                <c:pt idx="1474">
                  <c:v>42.786000000000072</c:v>
                </c:pt>
                <c:pt idx="1475">
                  <c:v>42.886000000000053</c:v>
                </c:pt>
                <c:pt idx="1476">
                  <c:v>42.986000000000033</c:v>
                </c:pt>
                <c:pt idx="1477">
                  <c:v>43.086000000000013</c:v>
                </c:pt>
                <c:pt idx="1478">
                  <c:v>43.185999999999993</c:v>
                </c:pt>
                <c:pt idx="1479">
                  <c:v>43.285999999999973</c:v>
                </c:pt>
                <c:pt idx="1480">
                  <c:v>43.385999999999953</c:v>
                </c:pt>
                <c:pt idx="1481">
                  <c:v>43.485999999999933</c:v>
                </c:pt>
                <c:pt idx="1482">
                  <c:v>43.585999999999913</c:v>
                </c:pt>
                <c:pt idx="1483">
                  <c:v>43.685999999999893</c:v>
                </c:pt>
                <c:pt idx="1484">
                  <c:v>43.785999999999873</c:v>
                </c:pt>
                <c:pt idx="1485">
                  <c:v>43.885999999999854</c:v>
                </c:pt>
                <c:pt idx="1486">
                  <c:v>43.985999999999834</c:v>
                </c:pt>
                <c:pt idx="1487">
                  <c:v>44.085999999999814</c:v>
                </c:pt>
                <c:pt idx="1488">
                  <c:v>44.185999999999794</c:v>
                </c:pt>
                <c:pt idx="1489">
                  <c:v>44.285999999999774</c:v>
                </c:pt>
                <c:pt idx="1490">
                  <c:v>44.385999999999754</c:v>
                </c:pt>
                <c:pt idx="1491">
                  <c:v>44.485999999999734</c:v>
                </c:pt>
                <c:pt idx="1492">
                  <c:v>44.585999999999714</c:v>
                </c:pt>
                <c:pt idx="1493">
                  <c:v>44.685999999999694</c:v>
                </c:pt>
                <c:pt idx="1494">
                  <c:v>44.785999999999675</c:v>
                </c:pt>
                <c:pt idx="1495">
                  <c:v>44.885999999999655</c:v>
                </c:pt>
                <c:pt idx="1496">
                  <c:v>44.985999999999635</c:v>
                </c:pt>
                <c:pt idx="1497">
                  <c:v>45.085999999999615</c:v>
                </c:pt>
                <c:pt idx="1498">
                  <c:v>45.185999999999595</c:v>
                </c:pt>
                <c:pt idx="1499">
                  <c:v>45.285999999999575</c:v>
                </c:pt>
                <c:pt idx="1500">
                  <c:v>45.385999999999555</c:v>
                </c:pt>
                <c:pt idx="1501">
                  <c:v>45.485999999999535</c:v>
                </c:pt>
                <c:pt idx="1502">
                  <c:v>45.585999999999515</c:v>
                </c:pt>
                <c:pt idx="1503">
                  <c:v>45.685999999999495</c:v>
                </c:pt>
                <c:pt idx="1504">
                  <c:v>45.785999999999476</c:v>
                </c:pt>
                <c:pt idx="1505">
                  <c:v>45.885999999999456</c:v>
                </c:pt>
                <c:pt idx="1506">
                  <c:v>45.985999999999436</c:v>
                </c:pt>
                <c:pt idx="1507">
                  <c:v>46.085999999999416</c:v>
                </c:pt>
                <c:pt idx="1508">
                  <c:v>46.185999999999396</c:v>
                </c:pt>
                <c:pt idx="1509">
                  <c:v>46.285999999999376</c:v>
                </c:pt>
                <c:pt idx="1510">
                  <c:v>46.385999999999356</c:v>
                </c:pt>
                <c:pt idx="1511">
                  <c:v>46.485999999999336</c:v>
                </c:pt>
                <c:pt idx="1512">
                  <c:v>46.585999999999316</c:v>
                </c:pt>
                <c:pt idx="1513">
                  <c:v>46.685999999999297</c:v>
                </c:pt>
                <c:pt idx="1514">
                  <c:v>46.785999999999277</c:v>
                </c:pt>
                <c:pt idx="1515">
                  <c:v>46.885999999999257</c:v>
                </c:pt>
                <c:pt idx="1516">
                  <c:v>46.985999999999237</c:v>
                </c:pt>
                <c:pt idx="1517">
                  <c:v>47.085999999999217</c:v>
                </c:pt>
                <c:pt idx="1518">
                  <c:v>47.185999999999197</c:v>
                </c:pt>
                <c:pt idx="1519">
                  <c:v>47.285999999999177</c:v>
                </c:pt>
                <c:pt idx="1520">
                  <c:v>47.385999999999157</c:v>
                </c:pt>
                <c:pt idx="1521">
                  <c:v>47.485999999999137</c:v>
                </c:pt>
                <c:pt idx="1522">
                  <c:v>47.585999999999117</c:v>
                </c:pt>
                <c:pt idx="1523">
                  <c:v>47.685999999999098</c:v>
                </c:pt>
                <c:pt idx="1524">
                  <c:v>47.785999999999078</c:v>
                </c:pt>
                <c:pt idx="1525">
                  <c:v>47.885999999999058</c:v>
                </c:pt>
                <c:pt idx="1526">
                  <c:v>47.985999999999038</c:v>
                </c:pt>
                <c:pt idx="1527">
                  <c:v>48.085999999999018</c:v>
                </c:pt>
                <c:pt idx="1528">
                  <c:v>48.185999999998998</c:v>
                </c:pt>
                <c:pt idx="1529">
                  <c:v>48.285999999998978</c:v>
                </c:pt>
                <c:pt idx="1530">
                  <c:v>48.385999999998958</c:v>
                </c:pt>
                <c:pt idx="1531">
                  <c:v>48.485999999998938</c:v>
                </c:pt>
                <c:pt idx="1532">
                  <c:v>48.585999999998918</c:v>
                </c:pt>
                <c:pt idx="1533">
                  <c:v>48.685999999998899</c:v>
                </c:pt>
                <c:pt idx="1534">
                  <c:v>48.785999999998879</c:v>
                </c:pt>
                <c:pt idx="1535">
                  <c:v>48.885999999998859</c:v>
                </c:pt>
                <c:pt idx="1536">
                  <c:v>48.985999999998839</c:v>
                </c:pt>
                <c:pt idx="1537">
                  <c:v>49.085999999998819</c:v>
                </c:pt>
                <c:pt idx="1538">
                  <c:v>49.185999999998799</c:v>
                </c:pt>
                <c:pt idx="1539">
                  <c:v>49.285999999998779</c:v>
                </c:pt>
                <c:pt idx="1540">
                  <c:v>49.385999999998759</c:v>
                </c:pt>
                <c:pt idx="1541">
                  <c:v>49.485999999998739</c:v>
                </c:pt>
                <c:pt idx="1542">
                  <c:v>49.58599999999872</c:v>
                </c:pt>
                <c:pt idx="1543">
                  <c:v>49.6859999999987</c:v>
                </c:pt>
                <c:pt idx="1544">
                  <c:v>49.78599999999868</c:v>
                </c:pt>
                <c:pt idx="1545">
                  <c:v>49.88599999999866</c:v>
                </c:pt>
                <c:pt idx="1546">
                  <c:v>49.98599999999864</c:v>
                </c:pt>
                <c:pt idx="1547">
                  <c:v>50.08599999999862</c:v>
                </c:pt>
                <c:pt idx="1548">
                  <c:v>50.1859999999986</c:v>
                </c:pt>
                <c:pt idx="1549">
                  <c:v>50.28599999999858</c:v>
                </c:pt>
                <c:pt idx="1550">
                  <c:v>50.38599999999856</c:v>
                </c:pt>
                <c:pt idx="1551">
                  <c:v>50.48599999999854</c:v>
                </c:pt>
                <c:pt idx="1552">
                  <c:v>50.585999999998521</c:v>
                </c:pt>
                <c:pt idx="1553">
                  <c:v>50.685999999998501</c:v>
                </c:pt>
                <c:pt idx="1554">
                  <c:v>50.785999999998481</c:v>
                </c:pt>
                <c:pt idx="1555">
                  <c:v>50.885999999998461</c:v>
                </c:pt>
                <c:pt idx="1556">
                  <c:v>50.985999999998441</c:v>
                </c:pt>
                <c:pt idx="1557">
                  <c:v>51.085999999998421</c:v>
                </c:pt>
                <c:pt idx="1558">
                  <c:v>51.185999999998401</c:v>
                </c:pt>
                <c:pt idx="1559">
                  <c:v>51.285999999998381</c:v>
                </c:pt>
                <c:pt idx="1560">
                  <c:v>51.385999999998361</c:v>
                </c:pt>
                <c:pt idx="1561">
                  <c:v>51.485999999998342</c:v>
                </c:pt>
                <c:pt idx="1562">
                  <c:v>51.585999999998322</c:v>
                </c:pt>
                <c:pt idx="1563">
                  <c:v>51.685999999998302</c:v>
                </c:pt>
                <c:pt idx="1564">
                  <c:v>51.785999999998282</c:v>
                </c:pt>
                <c:pt idx="1565">
                  <c:v>51.885999999998262</c:v>
                </c:pt>
                <c:pt idx="1566">
                  <c:v>51.985999999998242</c:v>
                </c:pt>
                <c:pt idx="1567">
                  <c:v>52.085999999998222</c:v>
                </c:pt>
                <c:pt idx="1568">
                  <c:v>52.185999999998202</c:v>
                </c:pt>
                <c:pt idx="1569">
                  <c:v>52.285999999998182</c:v>
                </c:pt>
                <c:pt idx="1570">
                  <c:v>52.385999999998162</c:v>
                </c:pt>
                <c:pt idx="1571">
                  <c:v>52.485999999998143</c:v>
                </c:pt>
                <c:pt idx="1572">
                  <c:v>52.585999999998123</c:v>
                </c:pt>
                <c:pt idx="1573">
                  <c:v>52.685999999998103</c:v>
                </c:pt>
                <c:pt idx="1574">
                  <c:v>52.785999999998083</c:v>
                </c:pt>
                <c:pt idx="1575">
                  <c:v>52.885999999998063</c:v>
                </c:pt>
                <c:pt idx="1576">
                  <c:v>52.985999999998043</c:v>
                </c:pt>
                <c:pt idx="1577">
                  <c:v>53.085999999998023</c:v>
                </c:pt>
                <c:pt idx="1578">
                  <c:v>53.185999999998003</c:v>
                </c:pt>
                <c:pt idx="1579">
                  <c:v>53.285999999997983</c:v>
                </c:pt>
                <c:pt idx="1580">
                  <c:v>53.385999999997964</c:v>
                </c:pt>
                <c:pt idx="1581">
                  <c:v>53.485999999997944</c:v>
                </c:pt>
                <c:pt idx="1582">
                  <c:v>53.585999999997924</c:v>
                </c:pt>
                <c:pt idx="1583">
                  <c:v>53.685999999997904</c:v>
                </c:pt>
                <c:pt idx="1584">
                  <c:v>53.785999999997884</c:v>
                </c:pt>
                <c:pt idx="1585">
                  <c:v>53.885999999997864</c:v>
                </c:pt>
                <c:pt idx="1586">
                  <c:v>53.985999999997844</c:v>
                </c:pt>
                <c:pt idx="1587">
                  <c:v>54.085999999997824</c:v>
                </c:pt>
                <c:pt idx="1588">
                  <c:v>54.185999999997804</c:v>
                </c:pt>
                <c:pt idx="1589">
                  <c:v>54.285999999997784</c:v>
                </c:pt>
                <c:pt idx="1590">
                  <c:v>54.385999999997765</c:v>
                </c:pt>
                <c:pt idx="1591">
                  <c:v>54.485999999997745</c:v>
                </c:pt>
                <c:pt idx="1592">
                  <c:v>54.585999999997725</c:v>
                </c:pt>
                <c:pt idx="1593">
                  <c:v>54.685999999997705</c:v>
                </c:pt>
                <c:pt idx="1594">
                  <c:v>54.785999999997685</c:v>
                </c:pt>
                <c:pt idx="1595">
                  <c:v>54.885999999997665</c:v>
                </c:pt>
                <c:pt idx="1596">
                  <c:v>54.985999999997645</c:v>
                </c:pt>
                <c:pt idx="1597">
                  <c:v>55.085999999997625</c:v>
                </c:pt>
                <c:pt idx="1598">
                  <c:v>55.185999999997605</c:v>
                </c:pt>
                <c:pt idx="1599">
                  <c:v>55.285999999997586</c:v>
                </c:pt>
                <c:pt idx="1600">
                  <c:v>55.385999999997566</c:v>
                </c:pt>
                <c:pt idx="1601">
                  <c:v>55.485999999997546</c:v>
                </c:pt>
                <c:pt idx="1602">
                  <c:v>55.585999999997526</c:v>
                </c:pt>
                <c:pt idx="1603">
                  <c:v>55.685999999997506</c:v>
                </c:pt>
                <c:pt idx="1604">
                  <c:v>55.785999999997486</c:v>
                </c:pt>
                <c:pt idx="1605">
                  <c:v>55.885999999997466</c:v>
                </c:pt>
                <c:pt idx="1606">
                  <c:v>55.985999999997446</c:v>
                </c:pt>
                <c:pt idx="1607">
                  <c:v>56.085999999997426</c:v>
                </c:pt>
                <c:pt idx="1608">
                  <c:v>56.185999999997406</c:v>
                </c:pt>
                <c:pt idx="1609">
                  <c:v>56.285999999997387</c:v>
                </c:pt>
                <c:pt idx="1610">
                  <c:v>56.385999999997367</c:v>
                </c:pt>
                <c:pt idx="1611">
                  <c:v>56.485999999997347</c:v>
                </c:pt>
                <c:pt idx="1612">
                  <c:v>56.585999999997327</c:v>
                </c:pt>
                <c:pt idx="1613">
                  <c:v>56.685999999997307</c:v>
                </c:pt>
                <c:pt idx="1614">
                  <c:v>56.785999999997287</c:v>
                </c:pt>
                <c:pt idx="1615">
                  <c:v>56.885999999997267</c:v>
                </c:pt>
                <c:pt idx="1616">
                  <c:v>56.985999999997247</c:v>
                </c:pt>
                <c:pt idx="1617">
                  <c:v>57.085999999997227</c:v>
                </c:pt>
                <c:pt idx="1618">
                  <c:v>57.185999999997208</c:v>
                </c:pt>
                <c:pt idx="1619">
                  <c:v>57.285999999997188</c:v>
                </c:pt>
                <c:pt idx="1620">
                  <c:v>57.385999999997168</c:v>
                </c:pt>
                <c:pt idx="1621">
                  <c:v>57.485999999997148</c:v>
                </c:pt>
                <c:pt idx="1622">
                  <c:v>57.585999999997128</c:v>
                </c:pt>
                <c:pt idx="1623">
                  <c:v>57.685999999997108</c:v>
                </c:pt>
                <c:pt idx="1624">
                  <c:v>57.785999999997088</c:v>
                </c:pt>
                <c:pt idx="1625">
                  <c:v>57.885999999997068</c:v>
                </c:pt>
                <c:pt idx="1626">
                  <c:v>57.985999999997048</c:v>
                </c:pt>
                <c:pt idx="1627">
                  <c:v>58.085999999997028</c:v>
                </c:pt>
                <c:pt idx="1628">
                  <c:v>58.185999999997009</c:v>
                </c:pt>
                <c:pt idx="1629">
                  <c:v>58.285999999996989</c:v>
                </c:pt>
                <c:pt idx="1630">
                  <c:v>58.385999999996969</c:v>
                </c:pt>
                <c:pt idx="1631">
                  <c:v>58.485999999996949</c:v>
                </c:pt>
                <c:pt idx="1632">
                  <c:v>58.585999999996929</c:v>
                </c:pt>
                <c:pt idx="1633">
                  <c:v>58.685999999996909</c:v>
                </c:pt>
                <c:pt idx="1634">
                  <c:v>58.785999999996889</c:v>
                </c:pt>
                <c:pt idx="1635">
                  <c:v>58.885999999996869</c:v>
                </c:pt>
                <c:pt idx="1636">
                  <c:v>58.985999999996849</c:v>
                </c:pt>
                <c:pt idx="1637">
                  <c:v>59.08599999999683</c:v>
                </c:pt>
                <c:pt idx="1638">
                  <c:v>59.18599999999681</c:v>
                </c:pt>
                <c:pt idx="1639">
                  <c:v>59.28599999999679</c:v>
                </c:pt>
                <c:pt idx="1640">
                  <c:v>59.38599999999677</c:v>
                </c:pt>
                <c:pt idx="1641">
                  <c:v>59.48599999999675</c:v>
                </c:pt>
                <c:pt idx="1642">
                  <c:v>59.58599999999673</c:v>
                </c:pt>
                <c:pt idx="1643">
                  <c:v>59.68599999999671</c:v>
                </c:pt>
                <c:pt idx="1644">
                  <c:v>59.78599999999669</c:v>
                </c:pt>
                <c:pt idx="1645">
                  <c:v>59.88599999999667</c:v>
                </c:pt>
                <c:pt idx="1646">
                  <c:v>59.98599999999665</c:v>
                </c:pt>
                <c:pt idx="1647">
                  <c:v>60.085999999996631</c:v>
                </c:pt>
                <c:pt idx="1648">
                  <c:v>60.185999999996611</c:v>
                </c:pt>
                <c:pt idx="1649">
                  <c:v>60.285999999996591</c:v>
                </c:pt>
                <c:pt idx="1650">
                  <c:v>60.385999999996571</c:v>
                </c:pt>
                <c:pt idx="1651">
                  <c:v>60.485999999996551</c:v>
                </c:pt>
                <c:pt idx="1652">
                  <c:v>60.585999999996531</c:v>
                </c:pt>
                <c:pt idx="1653">
                  <c:v>60.685999999996511</c:v>
                </c:pt>
                <c:pt idx="1654">
                  <c:v>60.785999999996491</c:v>
                </c:pt>
                <c:pt idx="1655">
                  <c:v>60.885999999996471</c:v>
                </c:pt>
                <c:pt idx="1656">
                  <c:v>60.985999999996451</c:v>
                </c:pt>
                <c:pt idx="1657">
                  <c:v>61.085999999996432</c:v>
                </c:pt>
                <c:pt idx="1658">
                  <c:v>61.185999999996412</c:v>
                </c:pt>
                <c:pt idx="1659">
                  <c:v>61.285999999996392</c:v>
                </c:pt>
                <c:pt idx="1660">
                  <c:v>61.385999999996372</c:v>
                </c:pt>
                <c:pt idx="1661">
                  <c:v>61.485999999996352</c:v>
                </c:pt>
                <c:pt idx="1662">
                  <c:v>61.585999999996332</c:v>
                </c:pt>
                <c:pt idx="1663">
                  <c:v>61.685999999996312</c:v>
                </c:pt>
                <c:pt idx="1664">
                  <c:v>61.785999999996292</c:v>
                </c:pt>
                <c:pt idx="1665">
                  <c:v>61.885999999996272</c:v>
                </c:pt>
                <c:pt idx="1666">
                  <c:v>61.985999999996253</c:v>
                </c:pt>
                <c:pt idx="1667">
                  <c:v>62.085999999996233</c:v>
                </c:pt>
                <c:pt idx="1668">
                  <c:v>62.185999999996213</c:v>
                </c:pt>
                <c:pt idx="1669">
                  <c:v>62.285999999996193</c:v>
                </c:pt>
                <c:pt idx="1670">
                  <c:v>62.385999999996173</c:v>
                </c:pt>
                <c:pt idx="1671">
                  <c:v>62.485999999996153</c:v>
                </c:pt>
                <c:pt idx="1672">
                  <c:v>62.585999999996133</c:v>
                </c:pt>
                <c:pt idx="1673">
                  <c:v>62.685999999996113</c:v>
                </c:pt>
                <c:pt idx="1674">
                  <c:v>62.785999999996093</c:v>
                </c:pt>
                <c:pt idx="1675">
                  <c:v>62.885999999996073</c:v>
                </c:pt>
                <c:pt idx="1676">
                  <c:v>62.985999999996054</c:v>
                </c:pt>
                <c:pt idx="1677">
                  <c:v>63.085999999996034</c:v>
                </c:pt>
                <c:pt idx="1678">
                  <c:v>63.185999999996014</c:v>
                </c:pt>
                <c:pt idx="1679">
                  <c:v>63.285999999995994</c:v>
                </c:pt>
                <c:pt idx="1680">
                  <c:v>63.385999999995974</c:v>
                </c:pt>
                <c:pt idx="1681">
                  <c:v>63.485999999995954</c:v>
                </c:pt>
                <c:pt idx="1682">
                  <c:v>63.585999999995934</c:v>
                </c:pt>
                <c:pt idx="1683">
                  <c:v>63.685999999995914</c:v>
                </c:pt>
                <c:pt idx="1684">
                  <c:v>63.785999999995894</c:v>
                </c:pt>
                <c:pt idx="1685">
                  <c:v>63.885999999995875</c:v>
                </c:pt>
                <c:pt idx="1686">
                  <c:v>63.985999999995855</c:v>
                </c:pt>
                <c:pt idx="1687">
                  <c:v>64.085999999995892</c:v>
                </c:pt>
                <c:pt idx="1688">
                  <c:v>64.185999999995943</c:v>
                </c:pt>
                <c:pt idx="1689">
                  <c:v>64.285999999995994</c:v>
                </c:pt>
                <c:pt idx="1690">
                  <c:v>64.385999999996045</c:v>
                </c:pt>
                <c:pt idx="1691">
                  <c:v>64.485999999996096</c:v>
                </c:pt>
                <c:pt idx="1692">
                  <c:v>64.585999999996147</c:v>
                </c:pt>
                <c:pt idx="1693">
                  <c:v>64.685999999996199</c:v>
                </c:pt>
                <c:pt idx="1694">
                  <c:v>64.78599999999625</c:v>
                </c:pt>
                <c:pt idx="1695">
                  <c:v>64.885999999996301</c:v>
                </c:pt>
                <c:pt idx="1696">
                  <c:v>64.985999999996352</c:v>
                </c:pt>
                <c:pt idx="1697">
                  <c:v>65.085999999996403</c:v>
                </c:pt>
                <c:pt idx="1698">
                  <c:v>65.185999999996454</c:v>
                </c:pt>
                <c:pt idx="1699">
                  <c:v>65.285999999996505</c:v>
                </c:pt>
                <c:pt idx="1700">
                  <c:v>65.385999999996557</c:v>
                </c:pt>
                <c:pt idx="1701">
                  <c:v>65.485999999996608</c:v>
                </c:pt>
                <c:pt idx="1702">
                  <c:v>65.585999999996659</c:v>
                </c:pt>
                <c:pt idx="1703">
                  <c:v>65.68599999999671</c:v>
                </c:pt>
                <c:pt idx="1704">
                  <c:v>65.785999999996761</c:v>
                </c:pt>
                <c:pt idx="1705">
                  <c:v>65.885999999996812</c:v>
                </c:pt>
                <c:pt idx="1706">
                  <c:v>65.985999999996864</c:v>
                </c:pt>
                <c:pt idx="1707">
                  <c:v>66.085999999996915</c:v>
                </c:pt>
                <c:pt idx="1708">
                  <c:v>66.185999999996966</c:v>
                </c:pt>
                <c:pt idx="1709">
                  <c:v>66.285999999997017</c:v>
                </c:pt>
                <c:pt idx="1710">
                  <c:v>66.385999999997068</c:v>
                </c:pt>
                <c:pt idx="1711">
                  <c:v>66.485999999997119</c:v>
                </c:pt>
                <c:pt idx="1712">
                  <c:v>66.585999999997171</c:v>
                </c:pt>
                <c:pt idx="1713">
                  <c:v>66.685999999997222</c:v>
                </c:pt>
                <c:pt idx="1714">
                  <c:v>66.785999999997273</c:v>
                </c:pt>
                <c:pt idx="1715">
                  <c:v>66.885999999997324</c:v>
                </c:pt>
                <c:pt idx="1716">
                  <c:v>66.985999999997375</c:v>
                </c:pt>
                <c:pt idx="1717">
                  <c:v>67.085999999997426</c:v>
                </c:pt>
                <c:pt idx="1718">
                  <c:v>67.185999999997478</c:v>
                </c:pt>
                <c:pt idx="1719">
                  <c:v>67.285999999997529</c:v>
                </c:pt>
                <c:pt idx="1720">
                  <c:v>67.38599999999758</c:v>
                </c:pt>
                <c:pt idx="1721">
                  <c:v>67.485999999997631</c:v>
                </c:pt>
                <c:pt idx="1722">
                  <c:v>67.585999999997682</c:v>
                </c:pt>
                <c:pt idx="1723">
                  <c:v>67.685999999997733</c:v>
                </c:pt>
                <c:pt idx="1724">
                  <c:v>67.785999999997784</c:v>
                </c:pt>
                <c:pt idx="1725">
                  <c:v>67.885999999997836</c:v>
                </c:pt>
                <c:pt idx="1726">
                  <c:v>67.985999999997887</c:v>
                </c:pt>
                <c:pt idx="1727">
                  <c:v>68.085999999997938</c:v>
                </c:pt>
                <c:pt idx="1728">
                  <c:v>68.185999999997989</c:v>
                </c:pt>
                <c:pt idx="1729">
                  <c:v>68.28599999999804</c:v>
                </c:pt>
                <c:pt idx="1730">
                  <c:v>68.385999999998091</c:v>
                </c:pt>
                <c:pt idx="1731">
                  <c:v>68.485999999998143</c:v>
                </c:pt>
                <c:pt idx="1732">
                  <c:v>68.585999999998194</c:v>
                </c:pt>
                <c:pt idx="1733">
                  <c:v>68.685999999998245</c:v>
                </c:pt>
                <c:pt idx="1734">
                  <c:v>68.785999999998296</c:v>
                </c:pt>
                <c:pt idx="1735">
                  <c:v>68.885999999998347</c:v>
                </c:pt>
                <c:pt idx="1736">
                  <c:v>68.985999999998398</c:v>
                </c:pt>
                <c:pt idx="1737">
                  <c:v>69.08599999999845</c:v>
                </c:pt>
                <c:pt idx="1738">
                  <c:v>69.185999999998501</c:v>
                </c:pt>
                <c:pt idx="1739">
                  <c:v>69.285999999998552</c:v>
                </c:pt>
                <c:pt idx="1740">
                  <c:v>69.385999999998603</c:v>
                </c:pt>
                <c:pt idx="1741">
                  <c:v>69.485999999998654</c:v>
                </c:pt>
                <c:pt idx="1742">
                  <c:v>69.585999999998705</c:v>
                </c:pt>
                <c:pt idx="1743">
                  <c:v>69.685999999998756</c:v>
                </c:pt>
                <c:pt idx="1744">
                  <c:v>69.785999999998808</c:v>
                </c:pt>
                <c:pt idx="1745">
                  <c:v>69.885999999998859</c:v>
                </c:pt>
                <c:pt idx="1746">
                  <c:v>69.98599999999891</c:v>
                </c:pt>
                <c:pt idx="1747">
                  <c:v>70.085999999998961</c:v>
                </c:pt>
                <c:pt idx="1748">
                  <c:v>70.185999999999012</c:v>
                </c:pt>
                <c:pt idx="1749">
                  <c:v>70.285999999999063</c:v>
                </c:pt>
                <c:pt idx="1750">
                  <c:v>70.385999999999115</c:v>
                </c:pt>
                <c:pt idx="1751">
                  <c:v>70.485999999999166</c:v>
                </c:pt>
                <c:pt idx="1752">
                  <c:v>70.585999999999217</c:v>
                </c:pt>
                <c:pt idx="1753">
                  <c:v>70.685999999999268</c:v>
                </c:pt>
                <c:pt idx="1754">
                  <c:v>70.785999999999319</c:v>
                </c:pt>
                <c:pt idx="1755">
                  <c:v>70.88599999999937</c:v>
                </c:pt>
                <c:pt idx="1756">
                  <c:v>70.985999999999422</c:v>
                </c:pt>
                <c:pt idx="1757">
                  <c:v>71.085999999999473</c:v>
                </c:pt>
                <c:pt idx="1758">
                  <c:v>71.185999999999524</c:v>
                </c:pt>
                <c:pt idx="1759">
                  <c:v>71.285999999999575</c:v>
                </c:pt>
                <c:pt idx="1760">
                  <c:v>71.385999999999626</c:v>
                </c:pt>
                <c:pt idx="1761">
                  <c:v>71.485999999999677</c:v>
                </c:pt>
                <c:pt idx="1762">
                  <c:v>71.585999999999729</c:v>
                </c:pt>
                <c:pt idx="1763">
                  <c:v>71.68599999999978</c:v>
                </c:pt>
                <c:pt idx="1764">
                  <c:v>71.785999999999831</c:v>
                </c:pt>
                <c:pt idx="1765">
                  <c:v>71.885999999999882</c:v>
                </c:pt>
                <c:pt idx="1766">
                  <c:v>71.985999999999933</c:v>
                </c:pt>
                <c:pt idx="1767">
                  <c:v>72.085999999999984</c:v>
                </c:pt>
                <c:pt idx="1768">
                  <c:v>72.186000000000035</c:v>
                </c:pt>
                <c:pt idx="1769">
                  <c:v>72.286000000000087</c:v>
                </c:pt>
                <c:pt idx="1770">
                  <c:v>72.386000000000138</c:v>
                </c:pt>
                <c:pt idx="1771">
                  <c:v>72.476000000000184</c:v>
                </c:pt>
                <c:pt idx="1772">
                  <c:v>72.576000000000235</c:v>
                </c:pt>
                <c:pt idx="1773">
                  <c:v>72.676000000000286</c:v>
                </c:pt>
                <c:pt idx="1774">
                  <c:v>72.776000000000337</c:v>
                </c:pt>
                <c:pt idx="1775">
                  <c:v>72.876000000000388</c:v>
                </c:pt>
                <c:pt idx="1776">
                  <c:v>72.97600000000044</c:v>
                </c:pt>
                <c:pt idx="1777">
                  <c:v>73.076000000000491</c:v>
                </c:pt>
                <c:pt idx="1778">
                  <c:v>73.176000000000542</c:v>
                </c:pt>
                <c:pt idx="1779">
                  <c:v>73.276000000000593</c:v>
                </c:pt>
                <c:pt idx="1780">
                  <c:v>73.376000000000644</c:v>
                </c:pt>
                <c:pt idx="1781">
                  <c:v>73.476000000000695</c:v>
                </c:pt>
                <c:pt idx="1782">
                  <c:v>73.576000000000747</c:v>
                </c:pt>
                <c:pt idx="1783">
                  <c:v>73.676000000000798</c:v>
                </c:pt>
                <c:pt idx="1784">
                  <c:v>73.776000000000849</c:v>
                </c:pt>
                <c:pt idx="1785">
                  <c:v>73.8760000000009</c:v>
                </c:pt>
                <c:pt idx="1786">
                  <c:v>73.976000000000951</c:v>
                </c:pt>
                <c:pt idx="1787">
                  <c:v>74.076000000001002</c:v>
                </c:pt>
                <c:pt idx="1788">
                  <c:v>74.176000000001054</c:v>
                </c:pt>
                <c:pt idx="1789">
                  <c:v>74.276000000001105</c:v>
                </c:pt>
                <c:pt idx="1790">
                  <c:v>74.376000000001156</c:v>
                </c:pt>
                <c:pt idx="1791">
                  <c:v>74.476000000001207</c:v>
                </c:pt>
                <c:pt idx="1792">
                  <c:v>74.576000000001258</c:v>
                </c:pt>
                <c:pt idx="1793">
                  <c:v>74.676000000001309</c:v>
                </c:pt>
                <c:pt idx="1794">
                  <c:v>74.77600000000136</c:v>
                </c:pt>
                <c:pt idx="1795">
                  <c:v>74.876000000001412</c:v>
                </c:pt>
                <c:pt idx="1796">
                  <c:v>74.976000000001463</c:v>
                </c:pt>
                <c:pt idx="1797">
                  <c:v>75.076000000001514</c:v>
                </c:pt>
                <c:pt idx="1798">
                  <c:v>75.176000000001565</c:v>
                </c:pt>
                <c:pt idx="1799">
                  <c:v>75.276000000001616</c:v>
                </c:pt>
                <c:pt idx="1800">
                  <c:v>75.376000000001667</c:v>
                </c:pt>
                <c:pt idx="1801">
                  <c:v>75.476000000001719</c:v>
                </c:pt>
                <c:pt idx="1802">
                  <c:v>75.57600000000177</c:v>
                </c:pt>
                <c:pt idx="1803">
                  <c:v>75.676000000001821</c:v>
                </c:pt>
                <c:pt idx="1804">
                  <c:v>75.776000000001872</c:v>
                </c:pt>
                <c:pt idx="1805">
                  <c:v>75.876000000001923</c:v>
                </c:pt>
                <c:pt idx="1806">
                  <c:v>75.976000000001974</c:v>
                </c:pt>
                <c:pt idx="1807">
                  <c:v>76.076000000002026</c:v>
                </c:pt>
                <c:pt idx="1808">
                  <c:v>76.176000000002077</c:v>
                </c:pt>
                <c:pt idx="1809">
                  <c:v>76.276000000002128</c:v>
                </c:pt>
                <c:pt idx="1810">
                  <c:v>76.376000000002179</c:v>
                </c:pt>
                <c:pt idx="1811">
                  <c:v>76.47600000000223</c:v>
                </c:pt>
                <c:pt idx="1812">
                  <c:v>76.576000000002281</c:v>
                </c:pt>
                <c:pt idx="1813">
                  <c:v>76.676000000002333</c:v>
                </c:pt>
                <c:pt idx="1814">
                  <c:v>76.776000000002384</c:v>
                </c:pt>
                <c:pt idx="1815">
                  <c:v>76.876000000002435</c:v>
                </c:pt>
                <c:pt idx="1816">
                  <c:v>76.976000000002486</c:v>
                </c:pt>
                <c:pt idx="1817">
                  <c:v>77.076000000002537</c:v>
                </c:pt>
                <c:pt idx="1818">
                  <c:v>77.176000000002588</c:v>
                </c:pt>
                <c:pt idx="1819">
                  <c:v>77.276000000002639</c:v>
                </c:pt>
                <c:pt idx="1820">
                  <c:v>77.376000000002691</c:v>
                </c:pt>
                <c:pt idx="1821">
                  <c:v>77.476000000002742</c:v>
                </c:pt>
                <c:pt idx="1822">
                  <c:v>77.576000000002793</c:v>
                </c:pt>
                <c:pt idx="1823">
                  <c:v>77.676000000002844</c:v>
                </c:pt>
                <c:pt idx="1824">
                  <c:v>77.776000000002895</c:v>
                </c:pt>
                <c:pt idx="1825">
                  <c:v>77.876000000002946</c:v>
                </c:pt>
                <c:pt idx="1826">
                  <c:v>77.976000000002998</c:v>
                </c:pt>
                <c:pt idx="1827">
                  <c:v>78.076000000003049</c:v>
                </c:pt>
                <c:pt idx="1828">
                  <c:v>78.1760000000031</c:v>
                </c:pt>
                <c:pt idx="1829">
                  <c:v>78.276000000003151</c:v>
                </c:pt>
                <c:pt idx="1830">
                  <c:v>78.376000000003202</c:v>
                </c:pt>
                <c:pt idx="1831">
                  <c:v>78.476000000003253</c:v>
                </c:pt>
                <c:pt idx="1832">
                  <c:v>78.576000000003305</c:v>
                </c:pt>
                <c:pt idx="1833">
                  <c:v>78.676000000003356</c:v>
                </c:pt>
                <c:pt idx="1834">
                  <c:v>78.776000000003407</c:v>
                </c:pt>
                <c:pt idx="1835">
                  <c:v>78.876000000003458</c:v>
                </c:pt>
                <c:pt idx="1836">
                  <c:v>78.976000000003509</c:v>
                </c:pt>
                <c:pt idx="1837">
                  <c:v>79.07600000000356</c:v>
                </c:pt>
                <c:pt idx="1838">
                  <c:v>79.176000000003611</c:v>
                </c:pt>
                <c:pt idx="1839">
                  <c:v>79.276000000003663</c:v>
                </c:pt>
                <c:pt idx="1840">
                  <c:v>79.376000000003714</c:v>
                </c:pt>
                <c:pt idx="1841">
                  <c:v>79.476000000003765</c:v>
                </c:pt>
                <c:pt idx="1842">
                  <c:v>79.576000000003816</c:v>
                </c:pt>
                <c:pt idx="1843">
                  <c:v>79.676000000003867</c:v>
                </c:pt>
                <c:pt idx="1844">
                  <c:v>79.776000000003918</c:v>
                </c:pt>
                <c:pt idx="1845">
                  <c:v>79.87600000000397</c:v>
                </c:pt>
                <c:pt idx="1846">
                  <c:v>79.976000000004021</c:v>
                </c:pt>
                <c:pt idx="1847">
                  <c:v>80.076000000004072</c:v>
                </c:pt>
                <c:pt idx="1848">
                  <c:v>80.176000000004123</c:v>
                </c:pt>
                <c:pt idx="1849">
                  <c:v>80.276000000004174</c:v>
                </c:pt>
                <c:pt idx="1850">
                  <c:v>80.376000000004225</c:v>
                </c:pt>
                <c:pt idx="1851">
                  <c:v>80.476000000004277</c:v>
                </c:pt>
                <c:pt idx="1852">
                  <c:v>80.576000000004328</c:v>
                </c:pt>
                <c:pt idx="1853">
                  <c:v>80.676000000004379</c:v>
                </c:pt>
                <c:pt idx="1854">
                  <c:v>80.77600000000443</c:v>
                </c:pt>
                <c:pt idx="1855">
                  <c:v>80.876000000004481</c:v>
                </c:pt>
                <c:pt idx="1856">
                  <c:v>80.976000000004532</c:v>
                </c:pt>
                <c:pt idx="1857">
                  <c:v>81.076000000004584</c:v>
                </c:pt>
                <c:pt idx="1858">
                  <c:v>81.176000000004635</c:v>
                </c:pt>
                <c:pt idx="1859">
                  <c:v>81.276000000004686</c:v>
                </c:pt>
                <c:pt idx="1860">
                  <c:v>81.376000000004737</c:v>
                </c:pt>
                <c:pt idx="1861">
                  <c:v>81.476000000004788</c:v>
                </c:pt>
                <c:pt idx="1862">
                  <c:v>81.576000000004839</c:v>
                </c:pt>
                <c:pt idx="1863">
                  <c:v>81.67600000000489</c:v>
                </c:pt>
                <c:pt idx="1864">
                  <c:v>81.776000000004942</c:v>
                </c:pt>
                <c:pt idx="1865">
                  <c:v>81.876000000004993</c:v>
                </c:pt>
                <c:pt idx="1866">
                  <c:v>81.976000000005044</c:v>
                </c:pt>
                <c:pt idx="1867">
                  <c:v>82.076000000005095</c:v>
                </c:pt>
                <c:pt idx="1868">
                  <c:v>82.176000000005146</c:v>
                </c:pt>
                <c:pt idx="1869">
                  <c:v>82.276000000005197</c:v>
                </c:pt>
                <c:pt idx="1870">
                  <c:v>82.376000000005249</c:v>
                </c:pt>
                <c:pt idx="1871">
                  <c:v>82.4760000000053</c:v>
                </c:pt>
                <c:pt idx="1872">
                  <c:v>82.576000000005351</c:v>
                </c:pt>
                <c:pt idx="1873">
                  <c:v>82.676000000005402</c:v>
                </c:pt>
                <c:pt idx="1874">
                  <c:v>82.776000000005453</c:v>
                </c:pt>
                <c:pt idx="1875">
                  <c:v>82.876000000005504</c:v>
                </c:pt>
                <c:pt idx="1876">
                  <c:v>82.976000000005556</c:v>
                </c:pt>
                <c:pt idx="1877">
                  <c:v>83.076000000005607</c:v>
                </c:pt>
                <c:pt idx="1878">
                  <c:v>83.176000000005658</c:v>
                </c:pt>
                <c:pt idx="1879">
                  <c:v>83.276000000005709</c:v>
                </c:pt>
                <c:pt idx="1880">
                  <c:v>83.37600000000576</c:v>
                </c:pt>
                <c:pt idx="1881">
                  <c:v>83.476000000005811</c:v>
                </c:pt>
                <c:pt idx="1882">
                  <c:v>83.576000000005862</c:v>
                </c:pt>
                <c:pt idx="1883">
                  <c:v>83.676000000005914</c:v>
                </c:pt>
                <c:pt idx="1884">
                  <c:v>83.776000000005965</c:v>
                </c:pt>
                <c:pt idx="1885">
                  <c:v>83.876000000006016</c:v>
                </c:pt>
                <c:pt idx="1886">
                  <c:v>83.976000000006067</c:v>
                </c:pt>
                <c:pt idx="1887">
                  <c:v>84.076000000006118</c:v>
                </c:pt>
                <c:pt idx="1888">
                  <c:v>84.176000000006169</c:v>
                </c:pt>
                <c:pt idx="1889">
                  <c:v>84.276000000006221</c:v>
                </c:pt>
                <c:pt idx="1890">
                  <c:v>84.376000000006272</c:v>
                </c:pt>
                <c:pt idx="1891">
                  <c:v>84.476000000006323</c:v>
                </c:pt>
                <c:pt idx="1892">
                  <c:v>84.576000000006374</c:v>
                </c:pt>
                <c:pt idx="1893">
                  <c:v>84.676000000006425</c:v>
                </c:pt>
                <c:pt idx="1894">
                  <c:v>84.776000000006476</c:v>
                </c:pt>
                <c:pt idx="1895">
                  <c:v>84.876000000006528</c:v>
                </c:pt>
                <c:pt idx="1896">
                  <c:v>84.976000000006579</c:v>
                </c:pt>
                <c:pt idx="1897">
                  <c:v>85.07600000000663</c:v>
                </c:pt>
                <c:pt idx="1898">
                  <c:v>85.176000000006681</c:v>
                </c:pt>
                <c:pt idx="1899">
                  <c:v>85.276000000006732</c:v>
                </c:pt>
                <c:pt idx="1900">
                  <c:v>85.376000000006783</c:v>
                </c:pt>
                <c:pt idx="1901">
                  <c:v>85.476000000006835</c:v>
                </c:pt>
                <c:pt idx="1902">
                  <c:v>85.576000000006886</c:v>
                </c:pt>
                <c:pt idx="1903">
                  <c:v>85.676000000006937</c:v>
                </c:pt>
                <c:pt idx="1904">
                  <c:v>85.776000000006988</c:v>
                </c:pt>
                <c:pt idx="1905">
                  <c:v>85.876000000007039</c:v>
                </c:pt>
                <c:pt idx="1906">
                  <c:v>85.97600000000709</c:v>
                </c:pt>
                <c:pt idx="1907">
                  <c:v>86.076000000007141</c:v>
                </c:pt>
                <c:pt idx="1908">
                  <c:v>86.176000000007193</c:v>
                </c:pt>
                <c:pt idx="1909">
                  <c:v>86.276000000007244</c:v>
                </c:pt>
                <c:pt idx="1910">
                  <c:v>86.376000000007295</c:v>
                </c:pt>
                <c:pt idx="1911">
                  <c:v>86.476000000007346</c:v>
                </c:pt>
                <c:pt idx="1912">
                  <c:v>86.576000000007397</c:v>
                </c:pt>
                <c:pt idx="1913">
                  <c:v>86.676000000007448</c:v>
                </c:pt>
                <c:pt idx="1914">
                  <c:v>86.7760000000075</c:v>
                </c:pt>
                <c:pt idx="1915">
                  <c:v>86.876000000007551</c:v>
                </c:pt>
                <c:pt idx="1916">
                  <c:v>86.976000000007602</c:v>
                </c:pt>
                <c:pt idx="1917">
                  <c:v>87.076000000007653</c:v>
                </c:pt>
                <c:pt idx="1918">
                  <c:v>87.176000000007704</c:v>
                </c:pt>
                <c:pt idx="1919">
                  <c:v>87.276000000007755</c:v>
                </c:pt>
                <c:pt idx="1920">
                  <c:v>87.376000000007807</c:v>
                </c:pt>
                <c:pt idx="1921">
                  <c:v>87.476000000007858</c:v>
                </c:pt>
                <c:pt idx="1922">
                  <c:v>87.576000000007909</c:v>
                </c:pt>
                <c:pt idx="1923">
                  <c:v>87.67600000000796</c:v>
                </c:pt>
                <c:pt idx="1924">
                  <c:v>87.776000000008011</c:v>
                </c:pt>
                <c:pt idx="1925">
                  <c:v>87.876000000008062</c:v>
                </c:pt>
                <c:pt idx="1926">
                  <c:v>87.976000000008113</c:v>
                </c:pt>
                <c:pt idx="1927">
                  <c:v>88.076000000008165</c:v>
                </c:pt>
                <c:pt idx="1928">
                  <c:v>88.176000000008216</c:v>
                </c:pt>
                <c:pt idx="1929">
                  <c:v>88.276000000008267</c:v>
                </c:pt>
                <c:pt idx="1930">
                  <c:v>88.376000000008318</c:v>
                </c:pt>
                <c:pt idx="1931">
                  <c:v>88.476000000008369</c:v>
                </c:pt>
                <c:pt idx="1932">
                  <c:v>88.57600000000842</c:v>
                </c:pt>
                <c:pt idx="1933">
                  <c:v>88.676000000008472</c:v>
                </c:pt>
                <c:pt idx="1934">
                  <c:v>88.776000000008523</c:v>
                </c:pt>
                <c:pt idx="1935">
                  <c:v>88.876000000008574</c:v>
                </c:pt>
                <c:pt idx="1936">
                  <c:v>88.976000000008625</c:v>
                </c:pt>
                <c:pt idx="1937">
                  <c:v>89.076000000008676</c:v>
                </c:pt>
                <c:pt idx="1938">
                  <c:v>89.176000000008727</c:v>
                </c:pt>
                <c:pt idx="1939">
                  <c:v>89.276000000008779</c:v>
                </c:pt>
                <c:pt idx="1940">
                  <c:v>89.37600000000883</c:v>
                </c:pt>
                <c:pt idx="1941">
                  <c:v>89.476000000008881</c:v>
                </c:pt>
                <c:pt idx="1942">
                  <c:v>89.576000000008932</c:v>
                </c:pt>
                <c:pt idx="1943">
                  <c:v>89.676000000008983</c:v>
                </c:pt>
                <c:pt idx="1944">
                  <c:v>89.776000000009034</c:v>
                </c:pt>
                <c:pt idx="1945">
                  <c:v>89.876000000009086</c:v>
                </c:pt>
                <c:pt idx="1946">
                  <c:v>89.976000000009137</c:v>
                </c:pt>
                <c:pt idx="1947">
                  <c:v>90.076000000009188</c:v>
                </c:pt>
                <c:pt idx="1948">
                  <c:v>90.176000000009239</c:v>
                </c:pt>
                <c:pt idx="1949">
                  <c:v>90.27600000000929</c:v>
                </c:pt>
                <c:pt idx="1950">
                  <c:v>90.376000000009341</c:v>
                </c:pt>
                <c:pt idx="1951">
                  <c:v>90.476000000009392</c:v>
                </c:pt>
                <c:pt idx="1952">
                  <c:v>90.576000000009444</c:v>
                </c:pt>
                <c:pt idx="1953">
                  <c:v>90.676000000009495</c:v>
                </c:pt>
                <c:pt idx="1954">
                  <c:v>90.776000000009546</c:v>
                </c:pt>
                <c:pt idx="1955">
                  <c:v>90.876000000009597</c:v>
                </c:pt>
                <c:pt idx="1956">
                  <c:v>90.976000000009648</c:v>
                </c:pt>
                <c:pt idx="1957">
                  <c:v>91.076000000009699</c:v>
                </c:pt>
                <c:pt idx="1958">
                  <c:v>91.176000000009751</c:v>
                </c:pt>
                <c:pt idx="1959">
                  <c:v>91.276000000009802</c:v>
                </c:pt>
                <c:pt idx="1960">
                  <c:v>91.376000000009853</c:v>
                </c:pt>
                <c:pt idx="1961">
                  <c:v>91.476000000009904</c:v>
                </c:pt>
                <c:pt idx="1962">
                  <c:v>91.576000000009955</c:v>
                </c:pt>
                <c:pt idx="1963">
                  <c:v>91.676000000010006</c:v>
                </c:pt>
                <c:pt idx="1964">
                  <c:v>91.776000000010058</c:v>
                </c:pt>
                <c:pt idx="1965">
                  <c:v>91.876000000010109</c:v>
                </c:pt>
                <c:pt idx="1966">
                  <c:v>91.97600000001016</c:v>
                </c:pt>
                <c:pt idx="1967">
                  <c:v>92.076000000010211</c:v>
                </c:pt>
                <c:pt idx="1968">
                  <c:v>92.176000000010262</c:v>
                </c:pt>
                <c:pt idx="1969">
                  <c:v>92.276000000010313</c:v>
                </c:pt>
                <c:pt idx="1970">
                  <c:v>92.376000000010364</c:v>
                </c:pt>
                <c:pt idx="1971">
                  <c:v>92.476000000010416</c:v>
                </c:pt>
                <c:pt idx="1972">
                  <c:v>92.576000000010467</c:v>
                </c:pt>
                <c:pt idx="1973">
                  <c:v>92.676000000010518</c:v>
                </c:pt>
                <c:pt idx="1974">
                  <c:v>92.776000000010569</c:v>
                </c:pt>
                <c:pt idx="1975">
                  <c:v>92.87600000001062</c:v>
                </c:pt>
                <c:pt idx="1976">
                  <c:v>92.976000000010671</c:v>
                </c:pt>
                <c:pt idx="1977">
                  <c:v>93.076000000010723</c:v>
                </c:pt>
                <c:pt idx="1978">
                  <c:v>93.176000000010774</c:v>
                </c:pt>
                <c:pt idx="1979">
                  <c:v>93.276000000010825</c:v>
                </c:pt>
                <c:pt idx="1980">
                  <c:v>93.376000000010876</c:v>
                </c:pt>
                <c:pt idx="1981">
                  <c:v>93.476000000010927</c:v>
                </c:pt>
                <c:pt idx="1982">
                  <c:v>93.576000000010978</c:v>
                </c:pt>
                <c:pt idx="1983">
                  <c:v>93.67600000001103</c:v>
                </c:pt>
                <c:pt idx="1984">
                  <c:v>93.776000000011081</c:v>
                </c:pt>
                <c:pt idx="1985">
                  <c:v>93.876000000011132</c:v>
                </c:pt>
                <c:pt idx="1986">
                  <c:v>93.976000000011183</c:v>
                </c:pt>
                <c:pt idx="1987">
                  <c:v>94.076000000011234</c:v>
                </c:pt>
                <c:pt idx="1988">
                  <c:v>94.176000000011285</c:v>
                </c:pt>
                <c:pt idx="1989">
                  <c:v>94.276000000011337</c:v>
                </c:pt>
                <c:pt idx="1990">
                  <c:v>94.376000000011388</c:v>
                </c:pt>
                <c:pt idx="1991">
                  <c:v>94.476000000011439</c:v>
                </c:pt>
                <c:pt idx="1992">
                  <c:v>94.57600000001149</c:v>
                </c:pt>
                <c:pt idx="1993">
                  <c:v>94.676000000011541</c:v>
                </c:pt>
                <c:pt idx="1994">
                  <c:v>94.776000000011592</c:v>
                </c:pt>
                <c:pt idx="1995">
                  <c:v>94.876000000011643</c:v>
                </c:pt>
                <c:pt idx="1996">
                  <c:v>94.976000000011695</c:v>
                </c:pt>
                <c:pt idx="1997">
                  <c:v>95.076000000011746</c:v>
                </c:pt>
                <c:pt idx="1998">
                  <c:v>95.176000000011797</c:v>
                </c:pt>
                <c:pt idx="1999">
                  <c:v>95.276000000011848</c:v>
                </c:pt>
                <c:pt idx="2000">
                  <c:v>95.376000000011899</c:v>
                </c:pt>
                <c:pt idx="2001">
                  <c:v>95.47600000001195</c:v>
                </c:pt>
                <c:pt idx="2002">
                  <c:v>95.576000000012002</c:v>
                </c:pt>
                <c:pt idx="2003">
                  <c:v>95.676000000012053</c:v>
                </c:pt>
                <c:pt idx="2004">
                  <c:v>95.776000000012104</c:v>
                </c:pt>
                <c:pt idx="2005">
                  <c:v>95.876000000012155</c:v>
                </c:pt>
                <c:pt idx="2006">
                  <c:v>95.976000000012206</c:v>
                </c:pt>
                <c:pt idx="2007">
                  <c:v>96.076000000012257</c:v>
                </c:pt>
                <c:pt idx="2008">
                  <c:v>96.176000000012309</c:v>
                </c:pt>
                <c:pt idx="2009">
                  <c:v>96.27600000001236</c:v>
                </c:pt>
                <c:pt idx="2010">
                  <c:v>96.376000000012411</c:v>
                </c:pt>
                <c:pt idx="2011">
                  <c:v>96.476000000012462</c:v>
                </c:pt>
                <c:pt idx="2012">
                  <c:v>96.576000000012513</c:v>
                </c:pt>
                <c:pt idx="2013">
                  <c:v>96.676000000012564</c:v>
                </c:pt>
                <c:pt idx="2014">
                  <c:v>96.776000000012615</c:v>
                </c:pt>
                <c:pt idx="2015">
                  <c:v>96.876000000012667</c:v>
                </c:pt>
                <c:pt idx="2016">
                  <c:v>96.976000000012718</c:v>
                </c:pt>
                <c:pt idx="2017">
                  <c:v>97.076000000012769</c:v>
                </c:pt>
                <c:pt idx="2018">
                  <c:v>97.17600000001282</c:v>
                </c:pt>
                <c:pt idx="2019">
                  <c:v>97.276000000012871</c:v>
                </c:pt>
                <c:pt idx="2020">
                  <c:v>97.376000000012922</c:v>
                </c:pt>
                <c:pt idx="2021">
                  <c:v>97.476000000012974</c:v>
                </c:pt>
                <c:pt idx="2022">
                  <c:v>97.576000000013025</c:v>
                </c:pt>
                <c:pt idx="2023">
                  <c:v>97.676000000013076</c:v>
                </c:pt>
                <c:pt idx="2024">
                  <c:v>97.776000000013127</c:v>
                </c:pt>
                <c:pt idx="2025">
                  <c:v>97.876000000013178</c:v>
                </c:pt>
                <c:pt idx="2026">
                  <c:v>97.976000000013229</c:v>
                </c:pt>
                <c:pt idx="2027">
                  <c:v>98.076000000013281</c:v>
                </c:pt>
                <c:pt idx="2028">
                  <c:v>98.176000000013332</c:v>
                </c:pt>
                <c:pt idx="2029">
                  <c:v>98.276000000013383</c:v>
                </c:pt>
                <c:pt idx="2030">
                  <c:v>98.376000000013434</c:v>
                </c:pt>
                <c:pt idx="2031">
                  <c:v>98.476000000013485</c:v>
                </c:pt>
                <c:pt idx="2032">
                  <c:v>98.576000000013536</c:v>
                </c:pt>
                <c:pt idx="2033">
                  <c:v>98.676000000013588</c:v>
                </c:pt>
                <c:pt idx="2034">
                  <c:v>98.776000000013639</c:v>
                </c:pt>
                <c:pt idx="2035">
                  <c:v>98.87600000001369</c:v>
                </c:pt>
                <c:pt idx="2036">
                  <c:v>98.976000000013741</c:v>
                </c:pt>
                <c:pt idx="2037">
                  <c:v>99.076000000013792</c:v>
                </c:pt>
                <c:pt idx="2038">
                  <c:v>99.176000000013843</c:v>
                </c:pt>
                <c:pt idx="2039">
                  <c:v>99.276000000013894</c:v>
                </c:pt>
                <c:pt idx="2040">
                  <c:v>99.376000000013946</c:v>
                </c:pt>
                <c:pt idx="2041">
                  <c:v>99.476000000013997</c:v>
                </c:pt>
                <c:pt idx="2042">
                  <c:v>99.576000000014048</c:v>
                </c:pt>
                <c:pt idx="2043">
                  <c:v>99.676000000014099</c:v>
                </c:pt>
                <c:pt idx="2044">
                  <c:v>99.77600000001415</c:v>
                </c:pt>
                <c:pt idx="2045">
                  <c:v>99.876000000014201</c:v>
                </c:pt>
                <c:pt idx="2046">
                  <c:v>99.976000000014253</c:v>
                </c:pt>
                <c:pt idx="2047">
                  <c:v>100.0760000000143</c:v>
                </c:pt>
                <c:pt idx="2048">
                  <c:v>100.17600000001435</c:v>
                </c:pt>
                <c:pt idx="2049">
                  <c:v>100.27600000001441</c:v>
                </c:pt>
                <c:pt idx="2050">
                  <c:v>100.37600000001446</c:v>
                </c:pt>
                <c:pt idx="2051">
                  <c:v>100.47600000001451</c:v>
                </c:pt>
                <c:pt idx="2052">
                  <c:v>100.57600000001456</c:v>
                </c:pt>
                <c:pt idx="2053">
                  <c:v>100.67600000001461</c:v>
                </c:pt>
                <c:pt idx="2054">
                  <c:v>100.77600000001466</c:v>
                </c:pt>
                <c:pt idx="2055">
                  <c:v>100.87600000001471</c:v>
                </c:pt>
                <c:pt idx="2056">
                  <c:v>100.97600000001476</c:v>
                </c:pt>
                <c:pt idx="2057">
                  <c:v>101.07600000001482</c:v>
                </c:pt>
                <c:pt idx="2058">
                  <c:v>101.17600000001487</c:v>
                </c:pt>
                <c:pt idx="2059">
                  <c:v>101.27600000001492</c:v>
                </c:pt>
                <c:pt idx="2060">
                  <c:v>101.37600000001497</c:v>
                </c:pt>
                <c:pt idx="2061">
                  <c:v>101.47600000001502</c:v>
                </c:pt>
                <c:pt idx="2062">
                  <c:v>101.57600000001507</c:v>
                </c:pt>
                <c:pt idx="2063">
                  <c:v>101.67600000001512</c:v>
                </c:pt>
                <c:pt idx="2064">
                  <c:v>101.77600000001517</c:v>
                </c:pt>
                <c:pt idx="2065">
                  <c:v>101.87600000001522</c:v>
                </c:pt>
                <c:pt idx="2066">
                  <c:v>101.97600000001528</c:v>
                </c:pt>
                <c:pt idx="2067">
                  <c:v>102.07600000001533</c:v>
                </c:pt>
                <c:pt idx="2068">
                  <c:v>102.17600000001538</c:v>
                </c:pt>
                <c:pt idx="2069">
                  <c:v>102.27600000001543</c:v>
                </c:pt>
                <c:pt idx="2070">
                  <c:v>102.37600000001548</c:v>
                </c:pt>
                <c:pt idx="2071">
                  <c:v>102.47600000001553</c:v>
                </c:pt>
                <c:pt idx="2072">
                  <c:v>102.57600000001558</c:v>
                </c:pt>
                <c:pt idx="2073">
                  <c:v>102.67600000001563</c:v>
                </c:pt>
                <c:pt idx="2074">
                  <c:v>102.77600000001569</c:v>
                </c:pt>
                <c:pt idx="2075">
                  <c:v>102.87600000001574</c:v>
                </c:pt>
                <c:pt idx="2076">
                  <c:v>102.97600000001579</c:v>
                </c:pt>
                <c:pt idx="2077">
                  <c:v>103.07600000001584</c:v>
                </c:pt>
                <c:pt idx="2078">
                  <c:v>103.17600000001589</c:v>
                </c:pt>
                <c:pt idx="2079">
                  <c:v>103.27600000001594</c:v>
                </c:pt>
                <c:pt idx="2080">
                  <c:v>103.37600000001599</c:v>
                </c:pt>
                <c:pt idx="2081">
                  <c:v>103.47600000001604</c:v>
                </c:pt>
                <c:pt idx="2082">
                  <c:v>103.57600000001609</c:v>
                </c:pt>
                <c:pt idx="2083">
                  <c:v>103.67600000001615</c:v>
                </c:pt>
                <c:pt idx="2084">
                  <c:v>103.7760000000162</c:v>
                </c:pt>
                <c:pt idx="2085">
                  <c:v>103.87600000001625</c:v>
                </c:pt>
                <c:pt idx="2086">
                  <c:v>103.9760000000163</c:v>
                </c:pt>
                <c:pt idx="2087">
                  <c:v>104.07600000001635</c:v>
                </c:pt>
                <c:pt idx="2088">
                  <c:v>104.1760000000164</c:v>
                </c:pt>
                <c:pt idx="2089">
                  <c:v>104.27600000001645</c:v>
                </c:pt>
                <c:pt idx="2090">
                  <c:v>104.3760000000165</c:v>
                </c:pt>
                <c:pt idx="2091">
                  <c:v>104.47600000001655</c:v>
                </c:pt>
                <c:pt idx="2092">
                  <c:v>104.57600000001661</c:v>
                </c:pt>
                <c:pt idx="2093">
                  <c:v>104.67600000001666</c:v>
                </c:pt>
                <c:pt idx="2094">
                  <c:v>104.77600000001671</c:v>
                </c:pt>
                <c:pt idx="2095">
                  <c:v>104.87600000001676</c:v>
                </c:pt>
                <c:pt idx="2096">
                  <c:v>104.97600000001681</c:v>
                </c:pt>
                <c:pt idx="2097">
                  <c:v>105.07600000001686</c:v>
                </c:pt>
                <c:pt idx="2098">
                  <c:v>105.17600000001691</c:v>
                </c:pt>
                <c:pt idx="2099">
                  <c:v>105.27600000001696</c:v>
                </c:pt>
                <c:pt idx="2100">
                  <c:v>105.37600000001702</c:v>
                </c:pt>
                <c:pt idx="2101">
                  <c:v>105.47600000001707</c:v>
                </c:pt>
                <c:pt idx="2102">
                  <c:v>105.57600000001712</c:v>
                </c:pt>
                <c:pt idx="2103">
                  <c:v>105.67600000001717</c:v>
                </c:pt>
                <c:pt idx="2104">
                  <c:v>105.77600000001722</c:v>
                </c:pt>
                <c:pt idx="2105">
                  <c:v>105.87600000001727</c:v>
                </c:pt>
                <c:pt idx="2106">
                  <c:v>105.97600000001732</c:v>
                </c:pt>
                <c:pt idx="2107">
                  <c:v>106.07600000001737</c:v>
                </c:pt>
                <c:pt idx="2108">
                  <c:v>106.17600000001742</c:v>
                </c:pt>
                <c:pt idx="2109">
                  <c:v>106.27600000001748</c:v>
                </c:pt>
                <c:pt idx="2110">
                  <c:v>106.37600000001753</c:v>
                </c:pt>
                <c:pt idx="2111">
                  <c:v>106.47600000001758</c:v>
                </c:pt>
                <c:pt idx="2112">
                  <c:v>106.57600000001763</c:v>
                </c:pt>
                <c:pt idx="2113">
                  <c:v>106.67600000001768</c:v>
                </c:pt>
                <c:pt idx="2114">
                  <c:v>106.77600000001773</c:v>
                </c:pt>
                <c:pt idx="2115">
                  <c:v>106.87600000001778</c:v>
                </c:pt>
                <c:pt idx="2116">
                  <c:v>106.97600000001783</c:v>
                </c:pt>
                <c:pt idx="2117">
                  <c:v>107.07600000001788</c:v>
                </c:pt>
                <c:pt idx="2118">
                  <c:v>107.17600000001794</c:v>
                </c:pt>
                <c:pt idx="2119">
                  <c:v>107.27600000001799</c:v>
                </c:pt>
                <c:pt idx="2120">
                  <c:v>107.37600000001804</c:v>
                </c:pt>
                <c:pt idx="2121">
                  <c:v>107.47600000001809</c:v>
                </c:pt>
                <c:pt idx="2122">
                  <c:v>107.57600000001814</c:v>
                </c:pt>
                <c:pt idx="2123">
                  <c:v>107.67600000001819</c:v>
                </c:pt>
                <c:pt idx="2124">
                  <c:v>107.77600000001824</c:v>
                </c:pt>
                <c:pt idx="2125">
                  <c:v>107.87600000001829</c:v>
                </c:pt>
                <c:pt idx="2126">
                  <c:v>107.97600000001835</c:v>
                </c:pt>
                <c:pt idx="2127">
                  <c:v>108.0760000000184</c:v>
                </c:pt>
                <c:pt idx="2128">
                  <c:v>108.17600000001845</c:v>
                </c:pt>
                <c:pt idx="2129">
                  <c:v>108.2760000000185</c:v>
                </c:pt>
                <c:pt idx="2130">
                  <c:v>108.37600000001855</c:v>
                </c:pt>
                <c:pt idx="2131">
                  <c:v>108.4760000000186</c:v>
                </c:pt>
                <c:pt idx="2132">
                  <c:v>108.57600000001865</c:v>
                </c:pt>
                <c:pt idx="2133">
                  <c:v>108.6760000000187</c:v>
                </c:pt>
                <c:pt idx="2134">
                  <c:v>108.77600000001875</c:v>
                </c:pt>
                <c:pt idx="2135">
                  <c:v>108.87600000001881</c:v>
                </c:pt>
                <c:pt idx="2136">
                  <c:v>108.97600000001886</c:v>
                </c:pt>
                <c:pt idx="2137">
                  <c:v>109.07600000001891</c:v>
                </c:pt>
                <c:pt idx="2138">
                  <c:v>109.17600000001896</c:v>
                </c:pt>
                <c:pt idx="2139">
                  <c:v>109.27600000001901</c:v>
                </c:pt>
                <c:pt idx="2140">
                  <c:v>109.37600000001906</c:v>
                </c:pt>
                <c:pt idx="2141">
                  <c:v>109.47600000001911</c:v>
                </c:pt>
                <c:pt idx="2142">
                  <c:v>109.57600000001916</c:v>
                </c:pt>
                <c:pt idx="2143">
                  <c:v>109.67600000001922</c:v>
                </c:pt>
                <c:pt idx="2144">
                  <c:v>109.77600000001927</c:v>
                </c:pt>
                <c:pt idx="2145">
                  <c:v>109.87600000001932</c:v>
                </c:pt>
                <c:pt idx="2146">
                  <c:v>109.97600000001937</c:v>
                </c:pt>
                <c:pt idx="2147">
                  <c:v>110.07600000001942</c:v>
                </c:pt>
                <c:pt idx="2148">
                  <c:v>110.17600000001947</c:v>
                </c:pt>
                <c:pt idx="2149">
                  <c:v>110.27600000001952</c:v>
                </c:pt>
                <c:pt idx="2150">
                  <c:v>110.37600000001957</c:v>
                </c:pt>
                <c:pt idx="2151">
                  <c:v>110.47600000001962</c:v>
                </c:pt>
                <c:pt idx="2152">
                  <c:v>110.57600000001968</c:v>
                </c:pt>
                <c:pt idx="2153">
                  <c:v>110.67600000001973</c:v>
                </c:pt>
                <c:pt idx="2154">
                  <c:v>110.77600000001978</c:v>
                </c:pt>
                <c:pt idx="2155">
                  <c:v>110.87600000001983</c:v>
                </c:pt>
                <c:pt idx="2156">
                  <c:v>110.97600000001988</c:v>
                </c:pt>
                <c:pt idx="2157">
                  <c:v>111.07600000001993</c:v>
                </c:pt>
                <c:pt idx="2158">
                  <c:v>111.17600000001998</c:v>
                </c:pt>
                <c:pt idx="2159">
                  <c:v>111.27600000002003</c:v>
                </c:pt>
                <c:pt idx="2160">
                  <c:v>111.37600000002008</c:v>
                </c:pt>
                <c:pt idx="2161">
                  <c:v>111.47600000002014</c:v>
                </c:pt>
                <c:pt idx="2162">
                  <c:v>111.57600000002019</c:v>
                </c:pt>
                <c:pt idx="2163">
                  <c:v>111.67600000002024</c:v>
                </c:pt>
                <c:pt idx="2164">
                  <c:v>111.77600000002029</c:v>
                </c:pt>
                <c:pt idx="2165">
                  <c:v>111.87600000002034</c:v>
                </c:pt>
                <c:pt idx="2166">
                  <c:v>111.97600000002039</c:v>
                </c:pt>
                <c:pt idx="2167">
                  <c:v>112.07600000002044</c:v>
                </c:pt>
                <c:pt idx="2168">
                  <c:v>112.17600000002049</c:v>
                </c:pt>
                <c:pt idx="2169">
                  <c:v>112.27600000002055</c:v>
                </c:pt>
                <c:pt idx="2170">
                  <c:v>112.3760000000206</c:v>
                </c:pt>
                <c:pt idx="2171">
                  <c:v>112.47600000002065</c:v>
                </c:pt>
                <c:pt idx="2172">
                  <c:v>112.5760000000207</c:v>
                </c:pt>
                <c:pt idx="2173">
                  <c:v>112.67600000002075</c:v>
                </c:pt>
                <c:pt idx="2174">
                  <c:v>112.7760000000208</c:v>
                </c:pt>
                <c:pt idx="2175">
                  <c:v>112.87600000002085</c:v>
                </c:pt>
                <c:pt idx="2176">
                  <c:v>112.9760000000209</c:v>
                </c:pt>
                <c:pt idx="2177">
                  <c:v>113.07600000002095</c:v>
                </c:pt>
                <c:pt idx="2178">
                  <c:v>113.17600000002101</c:v>
                </c:pt>
                <c:pt idx="2179">
                  <c:v>113.27600000002106</c:v>
                </c:pt>
                <c:pt idx="2180">
                  <c:v>113.37600000002111</c:v>
                </c:pt>
                <c:pt idx="2181">
                  <c:v>113.47600000002116</c:v>
                </c:pt>
                <c:pt idx="2182">
                  <c:v>113.57600000002121</c:v>
                </c:pt>
                <c:pt idx="2183">
                  <c:v>113.67600000002126</c:v>
                </c:pt>
                <c:pt idx="2184">
                  <c:v>113.77600000002131</c:v>
                </c:pt>
                <c:pt idx="2185">
                  <c:v>113.87600000002136</c:v>
                </c:pt>
                <c:pt idx="2186">
                  <c:v>113.97600000002141</c:v>
                </c:pt>
                <c:pt idx="2187">
                  <c:v>114.07600000002147</c:v>
                </c:pt>
                <c:pt idx="2188">
                  <c:v>114.17600000002152</c:v>
                </c:pt>
                <c:pt idx="2189">
                  <c:v>114.27600000002157</c:v>
                </c:pt>
                <c:pt idx="2190">
                  <c:v>114.37600000002162</c:v>
                </c:pt>
                <c:pt idx="2191">
                  <c:v>114.47600000002167</c:v>
                </c:pt>
                <c:pt idx="2192">
                  <c:v>114.57600000002172</c:v>
                </c:pt>
                <c:pt idx="2193">
                  <c:v>114.67600000002177</c:v>
                </c:pt>
                <c:pt idx="2194">
                  <c:v>114.77600000002182</c:v>
                </c:pt>
                <c:pt idx="2195">
                  <c:v>114.87600000002188</c:v>
                </c:pt>
                <c:pt idx="2196">
                  <c:v>114.97600000002193</c:v>
                </c:pt>
                <c:pt idx="2197">
                  <c:v>115.07600000002198</c:v>
                </c:pt>
                <c:pt idx="2198">
                  <c:v>115.17600000002203</c:v>
                </c:pt>
                <c:pt idx="2199">
                  <c:v>115.27600000002208</c:v>
                </c:pt>
                <c:pt idx="2200">
                  <c:v>115.37600000002213</c:v>
                </c:pt>
                <c:pt idx="2201">
                  <c:v>115.47600000002218</c:v>
                </c:pt>
                <c:pt idx="2202">
                  <c:v>115.57600000002223</c:v>
                </c:pt>
                <c:pt idx="2203">
                  <c:v>115.67600000002228</c:v>
                </c:pt>
                <c:pt idx="2204">
                  <c:v>115.77600000002234</c:v>
                </c:pt>
                <c:pt idx="2205">
                  <c:v>115.87600000002239</c:v>
                </c:pt>
                <c:pt idx="2206">
                  <c:v>115.97600000002244</c:v>
                </c:pt>
                <c:pt idx="2207">
                  <c:v>116.07600000002249</c:v>
                </c:pt>
                <c:pt idx="2208">
                  <c:v>116.17600000002254</c:v>
                </c:pt>
                <c:pt idx="2209">
                  <c:v>116.27600000002259</c:v>
                </c:pt>
                <c:pt idx="2210">
                  <c:v>116.37600000002264</c:v>
                </c:pt>
                <c:pt idx="2211">
                  <c:v>116.47600000002269</c:v>
                </c:pt>
                <c:pt idx="2212">
                  <c:v>116.57600000002274</c:v>
                </c:pt>
                <c:pt idx="2213">
                  <c:v>116.6760000000228</c:v>
                </c:pt>
                <c:pt idx="2214">
                  <c:v>116.77600000002285</c:v>
                </c:pt>
                <c:pt idx="2215">
                  <c:v>116.8760000000229</c:v>
                </c:pt>
                <c:pt idx="2216">
                  <c:v>116.97600000002295</c:v>
                </c:pt>
                <c:pt idx="2217">
                  <c:v>117.076000000023</c:v>
                </c:pt>
                <c:pt idx="2218">
                  <c:v>117.17600000002305</c:v>
                </c:pt>
                <c:pt idx="2219">
                  <c:v>117.2760000000231</c:v>
                </c:pt>
                <c:pt idx="2220">
                  <c:v>117.37600000002315</c:v>
                </c:pt>
                <c:pt idx="2221">
                  <c:v>117.47600000002321</c:v>
                </c:pt>
                <c:pt idx="2222">
                  <c:v>117.57600000002326</c:v>
                </c:pt>
                <c:pt idx="2223">
                  <c:v>117.67600000002331</c:v>
                </c:pt>
                <c:pt idx="2224">
                  <c:v>117.77600000002336</c:v>
                </c:pt>
                <c:pt idx="2225">
                  <c:v>117.87600000002341</c:v>
                </c:pt>
                <c:pt idx="2226">
                  <c:v>117.97600000002346</c:v>
                </c:pt>
                <c:pt idx="2227">
                  <c:v>118.07600000002351</c:v>
                </c:pt>
                <c:pt idx="2228">
                  <c:v>118.17600000002356</c:v>
                </c:pt>
                <c:pt idx="2229">
                  <c:v>118.27600000002361</c:v>
                </c:pt>
                <c:pt idx="2230">
                  <c:v>118.37600000002367</c:v>
                </c:pt>
                <c:pt idx="2231">
                  <c:v>118.47600000002372</c:v>
                </c:pt>
                <c:pt idx="2232">
                  <c:v>118.57600000002377</c:v>
                </c:pt>
                <c:pt idx="2233">
                  <c:v>118.67600000002382</c:v>
                </c:pt>
                <c:pt idx="2234">
                  <c:v>118.77600000002387</c:v>
                </c:pt>
                <c:pt idx="2235">
                  <c:v>118.87600000002392</c:v>
                </c:pt>
                <c:pt idx="2236">
                  <c:v>118.97600000002397</c:v>
                </c:pt>
                <c:pt idx="2237">
                  <c:v>119.07600000002402</c:v>
                </c:pt>
                <c:pt idx="2238">
                  <c:v>119.17600000002408</c:v>
                </c:pt>
                <c:pt idx="2239">
                  <c:v>119.27600000002413</c:v>
                </c:pt>
                <c:pt idx="2240">
                  <c:v>119.37600000002418</c:v>
                </c:pt>
                <c:pt idx="2241">
                  <c:v>119.47600000002423</c:v>
                </c:pt>
                <c:pt idx="2242">
                  <c:v>119.57600000002428</c:v>
                </c:pt>
                <c:pt idx="2243">
                  <c:v>119.67600000002433</c:v>
                </c:pt>
                <c:pt idx="2244">
                  <c:v>119.77600000002438</c:v>
                </c:pt>
                <c:pt idx="2245">
                  <c:v>119.87600000002443</c:v>
                </c:pt>
                <c:pt idx="2246">
                  <c:v>119.97600000002448</c:v>
                </c:pt>
                <c:pt idx="2247">
                  <c:v>120.07600000002454</c:v>
                </c:pt>
                <c:pt idx="2248">
                  <c:v>120.17600000002459</c:v>
                </c:pt>
                <c:pt idx="2249">
                  <c:v>120.27600000002464</c:v>
                </c:pt>
                <c:pt idx="2250">
                  <c:v>120.37600000002469</c:v>
                </c:pt>
                <c:pt idx="2251">
                  <c:v>120.47600000002474</c:v>
                </c:pt>
                <c:pt idx="2252">
                  <c:v>120.57600000002479</c:v>
                </c:pt>
                <c:pt idx="2253">
                  <c:v>120.67600000002484</c:v>
                </c:pt>
                <c:pt idx="2254">
                  <c:v>120.77600000002489</c:v>
                </c:pt>
                <c:pt idx="2255">
                  <c:v>120.87600000002494</c:v>
                </c:pt>
                <c:pt idx="2256">
                  <c:v>120.976000000025</c:v>
                </c:pt>
                <c:pt idx="2257">
                  <c:v>121.07600000002505</c:v>
                </c:pt>
                <c:pt idx="2258">
                  <c:v>121.1760000000251</c:v>
                </c:pt>
                <c:pt idx="2259">
                  <c:v>121.27600000002515</c:v>
                </c:pt>
                <c:pt idx="2260">
                  <c:v>121.3760000000252</c:v>
                </c:pt>
                <c:pt idx="2261">
                  <c:v>121.47600000002525</c:v>
                </c:pt>
                <c:pt idx="2262">
                  <c:v>121.5760000000253</c:v>
                </c:pt>
                <c:pt idx="2263">
                  <c:v>121.67600000002535</c:v>
                </c:pt>
                <c:pt idx="2264">
                  <c:v>121.77600000002541</c:v>
                </c:pt>
                <c:pt idx="2265">
                  <c:v>121.87600000002546</c:v>
                </c:pt>
                <c:pt idx="2266">
                  <c:v>121.97600000002551</c:v>
                </c:pt>
                <c:pt idx="2267">
                  <c:v>122.07600000002556</c:v>
                </c:pt>
                <c:pt idx="2268">
                  <c:v>122.17600000002561</c:v>
                </c:pt>
                <c:pt idx="2269">
                  <c:v>122.27600000002566</c:v>
                </c:pt>
                <c:pt idx="2270">
                  <c:v>122.37600000002571</c:v>
                </c:pt>
                <c:pt idx="2271">
                  <c:v>122.47600000002576</c:v>
                </c:pt>
                <c:pt idx="2272">
                  <c:v>122.57600000002581</c:v>
                </c:pt>
                <c:pt idx="2273">
                  <c:v>122.67600000002587</c:v>
                </c:pt>
                <c:pt idx="2274">
                  <c:v>122.77600000002592</c:v>
                </c:pt>
                <c:pt idx="2275">
                  <c:v>122.87600000002597</c:v>
                </c:pt>
                <c:pt idx="2276">
                  <c:v>122.97600000002602</c:v>
                </c:pt>
                <c:pt idx="2277">
                  <c:v>123.07600000002607</c:v>
                </c:pt>
                <c:pt idx="2278">
                  <c:v>123.17600000002612</c:v>
                </c:pt>
                <c:pt idx="2279">
                  <c:v>123.27600000002617</c:v>
                </c:pt>
                <c:pt idx="2280">
                  <c:v>123.37600000002622</c:v>
                </c:pt>
                <c:pt idx="2281">
                  <c:v>123.47600000002627</c:v>
                </c:pt>
                <c:pt idx="2282">
                  <c:v>123.57600000002633</c:v>
                </c:pt>
                <c:pt idx="2283">
                  <c:v>123.67600000002638</c:v>
                </c:pt>
                <c:pt idx="2284">
                  <c:v>123.77600000002643</c:v>
                </c:pt>
                <c:pt idx="2285">
                  <c:v>123.87600000002648</c:v>
                </c:pt>
                <c:pt idx="2286">
                  <c:v>123.97600000002653</c:v>
                </c:pt>
                <c:pt idx="2287">
                  <c:v>124.07600000002658</c:v>
                </c:pt>
                <c:pt idx="2288">
                  <c:v>124.17600000002663</c:v>
                </c:pt>
                <c:pt idx="2289">
                  <c:v>124.27600000002668</c:v>
                </c:pt>
                <c:pt idx="2290">
                  <c:v>124.37600000002674</c:v>
                </c:pt>
                <c:pt idx="2291">
                  <c:v>124.47600000002679</c:v>
                </c:pt>
                <c:pt idx="2292">
                  <c:v>124.57600000002684</c:v>
                </c:pt>
                <c:pt idx="2293">
                  <c:v>124.67600000002689</c:v>
                </c:pt>
                <c:pt idx="2294">
                  <c:v>124.77600000002694</c:v>
                </c:pt>
                <c:pt idx="2295">
                  <c:v>124.87600000002699</c:v>
                </c:pt>
                <c:pt idx="2296">
                  <c:v>124.97600000002704</c:v>
                </c:pt>
                <c:pt idx="2297">
                  <c:v>125.07600000002709</c:v>
                </c:pt>
                <c:pt idx="2298">
                  <c:v>125.17600000002714</c:v>
                </c:pt>
                <c:pt idx="2299">
                  <c:v>125.2760000000272</c:v>
                </c:pt>
                <c:pt idx="2300">
                  <c:v>125.37600000002725</c:v>
                </c:pt>
                <c:pt idx="2301">
                  <c:v>125.4760000000273</c:v>
                </c:pt>
                <c:pt idx="2302">
                  <c:v>125.57600000002735</c:v>
                </c:pt>
                <c:pt idx="2303">
                  <c:v>125.6760000000274</c:v>
                </c:pt>
                <c:pt idx="2304">
                  <c:v>125.77600000002745</c:v>
                </c:pt>
                <c:pt idx="2305">
                  <c:v>125.8760000000275</c:v>
                </c:pt>
                <c:pt idx="2306">
                  <c:v>125.97600000002755</c:v>
                </c:pt>
                <c:pt idx="2307">
                  <c:v>126.07600000002761</c:v>
                </c:pt>
                <c:pt idx="2308">
                  <c:v>126.17600000002766</c:v>
                </c:pt>
                <c:pt idx="2309">
                  <c:v>126.27600000002771</c:v>
                </c:pt>
                <c:pt idx="2310">
                  <c:v>126.37600000002776</c:v>
                </c:pt>
                <c:pt idx="2311">
                  <c:v>126.47600000002781</c:v>
                </c:pt>
                <c:pt idx="2312">
                  <c:v>126.57600000002786</c:v>
                </c:pt>
                <c:pt idx="2313">
                  <c:v>126.67600000002791</c:v>
                </c:pt>
                <c:pt idx="2314">
                  <c:v>126.77600000002796</c:v>
                </c:pt>
                <c:pt idx="2315">
                  <c:v>126.87600000002801</c:v>
                </c:pt>
                <c:pt idx="2316">
                  <c:v>126.97600000002807</c:v>
                </c:pt>
                <c:pt idx="2317">
                  <c:v>127.07600000002812</c:v>
                </c:pt>
                <c:pt idx="2318">
                  <c:v>127.17600000002817</c:v>
                </c:pt>
                <c:pt idx="2319">
                  <c:v>127.27600000002822</c:v>
                </c:pt>
                <c:pt idx="2320">
                  <c:v>127.37600000002827</c:v>
                </c:pt>
                <c:pt idx="2321">
                  <c:v>127.47600000002832</c:v>
                </c:pt>
                <c:pt idx="2322">
                  <c:v>127.57600000002837</c:v>
                </c:pt>
                <c:pt idx="2323">
                  <c:v>127.67600000002842</c:v>
                </c:pt>
                <c:pt idx="2324">
                  <c:v>127.77600000002847</c:v>
                </c:pt>
                <c:pt idx="2325">
                  <c:v>127.87600000002853</c:v>
                </c:pt>
                <c:pt idx="2326">
                  <c:v>127.97600000002858</c:v>
                </c:pt>
                <c:pt idx="2327">
                  <c:v>128.07600000002853</c:v>
                </c:pt>
                <c:pt idx="2328">
                  <c:v>128.17600000002844</c:v>
                </c:pt>
                <c:pt idx="2329">
                  <c:v>128.27600000002835</c:v>
                </c:pt>
                <c:pt idx="2330">
                  <c:v>128.37600000002826</c:v>
                </c:pt>
                <c:pt idx="2331">
                  <c:v>128.47600000002817</c:v>
                </c:pt>
                <c:pt idx="2332">
                  <c:v>128.57600000002807</c:v>
                </c:pt>
                <c:pt idx="2333">
                  <c:v>128.67600000002798</c:v>
                </c:pt>
                <c:pt idx="2334">
                  <c:v>128.77600000002789</c:v>
                </c:pt>
                <c:pt idx="2335">
                  <c:v>128.8760000000278</c:v>
                </c:pt>
                <c:pt idx="2336">
                  <c:v>128.97600000002771</c:v>
                </c:pt>
                <c:pt idx="2337">
                  <c:v>129.07600000002762</c:v>
                </c:pt>
                <c:pt idx="2338">
                  <c:v>129.17600000002753</c:v>
                </c:pt>
                <c:pt idx="2339">
                  <c:v>129.27600000002744</c:v>
                </c:pt>
                <c:pt idx="2340">
                  <c:v>129.37600000002735</c:v>
                </c:pt>
                <c:pt idx="2341">
                  <c:v>129.47600000002726</c:v>
                </c:pt>
                <c:pt idx="2342">
                  <c:v>129.57600000002716</c:v>
                </c:pt>
                <c:pt idx="2343">
                  <c:v>129.67600000002707</c:v>
                </c:pt>
                <c:pt idx="2344">
                  <c:v>129.77600000002698</c:v>
                </c:pt>
                <c:pt idx="2345">
                  <c:v>129.87600000002689</c:v>
                </c:pt>
                <c:pt idx="2346">
                  <c:v>129.9760000000268</c:v>
                </c:pt>
                <c:pt idx="2347">
                  <c:v>130.07600000002671</c:v>
                </c:pt>
                <c:pt idx="2348">
                  <c:v>130.17600000002662</c:v>
                </c:pt>
                <c:pt idx="2349">
                  <c:v>130.27600000002653</c:v>
                </c:pt>
                <c:pt idx="2350">
                  <c:v>130.37600000002644</c:v>
                </c:pt>
                <c:pt idx="2351">
                  <c:v>130.47600000002635</c:v>
                </c:pt>
                <c:pt idx="2352">
                  <c:v>130.57600000002626</c:v>
                </c:pt>
                <c:pt idx="2353">
                  <c:v>130.67600000002616</c:v>
                </c:pt>
                <c:pt idx="2354">
                  <c:v>130.77600000002607</c:v>
                </c:pt>
                <c:pt idx="2355">
                  <c:v>130.87600000002598</c:v>
                </c:pt>
                <c:pt idx="2356">
                  <c:v>130.97600000002589</c:v>
                </c:pt>
                <c:pt idx="2357">
                  <c:v>131.0760000000258</c:v>
                </c:pt>
                <c:pt idx="2358">
                  <c:v>131.17600000002571</c:v>
                </c:pt>
                <c:pt idx="2359">
                  <c:v>131.27600000002562</c:v>
                </c:pt>
                <c:pt idx="2360">
                  <c:v>131.37600000002553</c:v>
                </c:pt>
                <c:pt idx="2361">
                  <c:v>131.47600000002544</c:v>
                </c:pt>
                <c:pt idx="2362">
                  <c:v>131.57600000002535</c:v>
                </c:pt>
                <c:pt idx="2363">
                  <c:v>131.67600000002525</c:v>
                </c:pt>
                <c:pt idx="2364">
                  <c:v>131.77600000002516</c:v>
                </c:pt>
                <c:pt idx="2365">
                  <c:v>131.87600000002507</c:v>
                </c:pt>
                <c:pt idx="2366">
                  <c:v>131.97600000002498</c:v>
                </c:pt>
                <c:pt idx="2367">
                  <c:v>132.07600000002489</c:v>
                </c:pt>
                <c:pt idx="2368">
                  <c:v>132.1760000000248</c:v>
                </c:pt>
                <c:pt idx="2369">
                  <c:v>132.27600000002471</c:v>
                </c:pt>
                <c:pt idx="2370">
                  <c:v>132.37600000002462</c:v>
                </c:pt>
                <c:pt idx="2371">
                  <c:v>132.47600000002453</c:v>
                </c:pt>
                <c:pt idx="2372">
                  <c:v>132.57600000002444</c:v>
                </c:pt>
                <c:pt idx="2373">
                  <c:v>132.67600000002435</c:v>
                </c:pt>
                <c:pt idx="2374">
                  <c:v>132.77600000002425</c:v>
                </c:pt>
                <c:pt idx="2375">
                  <c:v>132.87600000002416</c:v>
                </c:pt>
                <c:pt idx="2376">
                  <c:v>132.97600000002407</c:v>
                </c:pt>
                <c:pt idx="2377">
                  <c:v>133.07600000002398</c:v>
                </c:pt>
                <c:pt idx="2378">
                  <c:v>133.17600000002389</c:v>
                </c:pt>
                <c:pt idx="2379">
                  <c:v>133.2760000000238</c:v>
                </c:pt>
                <c:pt idx="2380">
                  <c:v>133.37600000002371</c:v>
                </c:pt>
                <c:pt idx="2381">
                  <c:v>133.47600000002362</c:v>
                </c:pt>
                <c:pt idx="2382">
                  <c:v>133.57600000002353</c:v>
                </c:pt>
                <c:pt idx="2383">
                  <c:v>133.67600000002344</c:v>
                </c:pt>
                <c:pt idx="2384">
                  <c:v>133.77600000002334</c:v>
                </c:pt>
                <c:pt idx="2385">
                  <c:v>133.87600000002325</c:v>
                </c:pt>
                <c:pt idx="2386">
                  <c:v>133.97600000002316</c:v>
                </c:pt>
                <c:pt idx="2387">
                  <c:v>134.07600000002307</c:v>
                </c:pt>
                <c:pt idx="2388">
                  <c:v>134.17600000002298</c:v>
                </c:pt>
                <c:pt idx="2389">
                  <c:v>134.27600000002289</c:v>
                </c:pt>
                <c:pt idx="2390">
                  <c:v>134.3760000000228</c:v>
                </c:pt>
                <c:pt idx="2391">
                  <c:v>134.47600000002271</c:v>
                </c:pt>
                <c:pt idx="2392">
                  <c:v>134.57600000002262</c:v>
                </c:pt>
                <c:pt idx="2393">
                  <c:v>134.67600000002253</c:v>
                </c:pt>
                <c:pt idx="2394">
                  <c:v>134.77600000002244</c:v>
                </c:pt>
                <c:pt idx="2395">
                  <c:v>134.87600000002234</c:v>
                </c:pt>
                <c:pt idx="2396">
                  <c:v>134.97600000002225</c:v>
                </c:pt>
                <c:pt idx="2397">
                  <c:v>135.07600000002216</c:v>
                </c:pt>
                <c:pt idx="2398">
                  <c:v>135.17600000002207</c:v>
                </c:pt>
                <c:pt idx="2399">
                  <c:v>135.27600000002198</c:v>
                </c:pt>
                <c:pt idx="2400">
                  <c:v>135.37600000002189</c:v>
                </c:pt>
                <c:pt idx="2401">
                  <c:v>135.4760000000218</c:v>
                </c:pt>
                <c:pt idx="2402">
                  <c:v>135.57600000002171</c:v>
                </c:pt>
                <c:pt idx="2403">
                  <c:v>135.67600000002162</c:v>
                </c:pt>
                <c:pt idx="2404">
                  <c:v>135.77600000002153</c:v>
                </c:pt>
                <c:pt idx="2405">
                  <c:v>135.87600000002143</c:v>
                </c:pt>
                <c:pt idx="2406">
                  <c:v>135.97600000002134</c:v>
                </c:pt>
                <c:pt idx="2407">
                  <c:v>136.07600000002125</c:v>
                </c:pt>
                <c:pt idx="2408">
                  <c:v>136.17600000002116</c:v>
                </c:pt>
                <c:pt idx="2409">
                  <c:v>136.27600000002107</c:v>
                </c:pt>
                <c:pt idx="2410">
                  <c:v>136.37600000002098</c:v>
                </c:pt>
                <c:pt idx="2411">
                  <c:v>136.47600000002089</c:v>
                </c:pt>
                <c:pt idx="2412">
                  <c:v>136.5760000000208</c:v>
                </c:pt>
                <c:pt idx="2413">
                  <c:v>136.67600000002071</c:v>
                </c:pt>
                <c:pt idx="2414">
                  <c:v>136.77600000002062</c:v>
                </c:pt>
                <c:pt idx="2415">
                  <c:v>136.87600000002053</c:v>
                </c:pt>
                <c:pt idx="2416">
                  <c:v>136.97600000002043</c:v>
                </c:pt>
                <c:pt idx="2417">
                  <c:v>137.07600000002034</c:v>
                </c:pt>
                <c:pt idx="2418">
                  <c:v>137.17600000002025</c:v>
                </c:pt>
                <c:pt idx="2419">
                  <c:v>137.27600000002016</c:v>
                </c:pt>
                <c:pt idx="2420">
                  <c:v>137.37600000002007</c:v>
                </c:pt>
                <c:pt idx="2421">
                  <c:v>137.47600000001998</c:v>
                </c:pt>
                <c:pt idx="2422">
                  <c:v>137.57600000001989</c:v>
                </c:pt>
                <c:pt idx="2423">
                  <c:v>137.6760000000198</c:v>
                </c:pt>
                <c:pt idx="2424">
                  <c:v>137.77600000001971</c:v>
                </c:pt>
                <c:pt idx="2425">
                  <c:v>137.87600000001962</c:v>
                </c:pt>
                <c:pt idx="2426">
                  <c:v>137.97600000001952</c:v>
                </c:pt>
                <c:pt idx="2427">
                  <c:v>138.07600000001943</c:v>
                </c:pt>
                <c:pt idx="2428">
                  <c:v>138.17600000001934</c:v>
                </c:pt>
                <c:pt idx="2429">
                  <c:v>138.27600000001925</c:v>
                </c:pt>
                <c:pt idx="2430">
                  <c:v>138.37600000001916</c:v>
                </c:pt>
                <c:pt idx="2431">
                  <c:v>138.47600000001907</c:v>
                </c:pt>
                <c:pt idx="2432">
                  <c:v>138.57600000001898</c:v>
                </c:pt>
                <c:pt idx="2433">
                  <c:v>138.67600000001889</c:v>
                </c:pt>
                <c:pt idx="2434">
                  <c:v>138.7760000000188</c:v>
                </c:pt>
                <c:pt idx="2435">
                  <c:v>138.87600000001871</c:v>
                </c:pt>
                <c:pt idx="2436">
                  <c:v>138.97600000001862</c:v>
                </c:pt>
                <c:pt idx="2437">
                  <c:v>139.07600000001852</c:v>
                </c:pt>
                <c:pt idx="2438">
                  <c:v>139.17600000001843</c:v>
                </c:pt>
                <c:pt idx="2439">
                  <c:v>139.27600000001834</c:v>
                </c:pt>
                <c:pt idx="2440">
                  <c:v>139.37600000001825</c:v>
                </c:pt>
                <c:pt idx="2441">
                  <c:v>139.47600000001816</c:v>
                </c:pt>
                <c:pt idx="2442">
                  <c:v>139.57600000001807</c:v>
                </c:pt>
                <c:pt idx="2443">
                  <c:v>139.67600000001798</c:v>
                </c:pt>
                <c:pt idx="2444">
                  <c:v>139.77600000001789</c:v>
                </c:pt>
                <c:pt idx="2445">
                  <c:v>139.8760000000178</c:v>
                </c:pt>
                <c:pt idx="2446">
                  <c:v>139.97600000001771</c:v>
                </c:pt>
                <c:pt idx="2447">
                  <c:v>140.07600000001761</c:v>
                </c:pt>
                <c:pt idx="2448">
                  <c:v>140.17600000001752</c:v>
                </c:pt>
                <c:pt idx="2449">
                  <c:v>140.27600000001743</c:v>
                </c:pt>
                <c:pt idx="2450">
                  <c:v>140.37600000001734</c:v>
                </c:pt>
                <c:pt idx="2451">
                  <c:v>140.47600000001725</c:v>
                </c:pt>
                <c:pt idx="2452">
                  <c:v>140.57600000001716</c:v>
                </c:pt>
                <c:pt idx="2453">
                  <c:v>140.67600000001707</c:v>
                </c:pt>
                <c:pt idx="2454">
                  <c:v>140.77600000001698</c:v>
                </c:pt>
                <c:pt idx="2455">
                  <c:v>140.87600000001689</c:v>
                </c:pt>
                <c:pt idx="2456">
                  <c:v>140.9760000000168</c:v>
                </c:pt>
                <c:pt idx="2457">
                  <c:v>141.07600000001671</c:v>
                </c:pt>
                <c:pt idx="2458">
                  <c:v>141.17600000001661</c:v>
                </c:pt>
                <c:pt idx="2459">
                  <c:v>141.27600000001652</c:v>
                </c:pt>
                <c:pt idx="2460">
                  <c:v>141.37600000001643</c:v>
                </c:pt>
                <c:pt idx="2461">
                  <c:v>141.47600000001634</c:v>
                </c:pt>
                <c:pt idx="2462">
                  <c:v>141.57600000001625</c:v>
                </c:pt>
                <c:pt idx="2463">
                  <c:v>141.67600000001616</c:v>
                </c:pt>
                <c:pt idx="2464">
                  <c:v>141.77600000001607</c:v>
                </c:pt>
                <c:pt idx="2465">
                  <c:v>141.87600000001598</c:v>
                </c:pt>
                <c:pt idx="2466">
                  <c:v>141.97600000001589</c:v>
                </c:pt>
                <c:pt idx="2467">
                  <c:v>142.0760000000158</c:v>
                </c:pt>
                <c:pt idx="2468">
                  <c:v>142.1760000000157</c:v>
                </c:pt>
                <c:pt idx="2469">
                  <c:v>142.27600000001561</c:v>
                </c:pt>
                <c:pt idx="2470">
                  <c:v>142.37600000001552</c:v>
                </c:pt>
                <c:pt idx="2471">
                  <c:v>142.47600000001543</c:v>
                </c:pt>
                <c:pt idx="2472">
                  <c:v>142.57600000001534</c:v>
                </c:pt>
                <c:pt idx="2473">
                  <c:v>142.67600000001525</c:v>
                </c:pt>
                <c:pt idx="2474">
                  <c:v>142.77600000001516</c:v>
                </c:pt>
                <c:pt idx="2475">
                  <c:v>142.87600000001507</c:v>
                </c:pt>
                <c:pt idx="2476">
                  <c:v>142.97600000001498</c:v>
                </c:pt>
                <c:pt idx="2477">
                  <c:v>143.07600000001489</c:v>
                </c:pt>
                <c:pt idx="2478">
                  <c:v>143.1760000000148</c:v>
                </c:pt>
                <c:pt idx="2479">
                  <c:v>143.2760000000147</c:v>
                </c:pt>
                <c:pt idx="2480">
                  <c:v>143.37600000001461</c:v>
                </c:pt>
                <c:pt idx="2481">
                  <c:v>143.47600000001452</c:v>
                </c:pt>
                <c:pt idx="2482">
                  <c:v>143.57600000001443</c:v>
                </c:pt>
                <c:pt idx="2483">
                  <c:v>143.67600000001434</c:v>
                </c:pt>
                <c:pt idx="2484">
                  <c:v>143.77600000001425</c:v>
                </c:pt>
                <c:pt idx="2485">
                  <c:v>143.87600000001416</c:v>
                </c:pt>
                <c:pt idx="2486">
                  <c:v>143.97600000001407</c:v>
                </c:pt>
                <c:pt idx="2487">
                  <c:v>144.07600000001398</c:v>
                </c:pt>
                <c:pt idx="2488">
                  <c:v>144.17600000001389</c:v>
                </c:pt>
                <c:pt idx="2489">
                  <c:v>144.27600000001379</c:v>
                </c:pt>
                <c:pt idx="2490">
                  <c:v>144.3760000000137</c:v>
                </c:pt>
                <c:pt idx="2491">
                  <c:v>144.47600000001361</c:v>
                </c:pt>
                <c:pt idx="2492">
                  <c:v>144.57600000001352</c:v>
                </c:pt>
                <c:pt idx="2493">
                  <c:v>144.67600000001343</c:v>
                </c:pt>
                <c:pt idx="2494">
                  <c:v>144.77600000001334</c:v>
                </c:pt>
                <c:pt idx="2495">
                  <c:v>144.87600000001325</c:v>
                </c:pt>
                <c:pt idx="2496">
                  <c:v>144.97600000001316</c:v>
                </c:pt>
                <c:pt idx="2497">
                  <c:v>145.07600000001307</c:v>
                </c:pt>
                <c:pt idx="2498">
                  <c:v>145.17600000001298</c:v>
                </c:pt>
                <c:pt idx="2499">
                  <c:v>145.27600000001289</c:v>
                </c:pt>
                <c:pt idx="2500">
                  <c:v>145.37600000001279</c:v>
                </c:pt>
                <c:pt idx="2501">
                  <c:v>145.4760000000127</c:v>
                </c:pt>
                <c:pt idx="2502">
                  <c:v>145.57600000001261</c:v>
                </c:pt>
                <c:pt idx="2503">
                  <c:v>145.67600000001252</c:v>
                </c:pt>
                <c:pt idx="2504">
                  <c:v>145.77600000001243</c:v>
                </c:pt>
                <c:pt idx="2505">
                  <c:v>145.87600000001234</c:v>
                </c:pt>
                <c:pt idx="2506">
                  <c:v>145.97600000001225</c:v>
                </c:pt>
                <c:pt idx="2507">
                  <c:v>146.07600000001216</c:v>
                </c:pt>
                <c:pt idx="2508">
                  <c:v>146.17600000001207</c:v>
                </c:pt>
                <c:pt idx="2509">
                  <c:v>146.27600000001198</c:v>
                </c:pt>
                <c:pt idx="2510">
                  <c:v>146.37600000001189</c:v>
                </c:pt>
                <c:pt idx="2511">
                  <c:v>146.47600000001179</c:v>
                </c:pt>
                <c:pt idx="2512">
                  <c:v>146.5760000000117</c:v>
                </c:pt>
                <c:pt idx="2513">
                  <c:v>146.67600000001161</c:v>
                </c:pt>
                <c:pt idx="2514">
                  <c:v>146.77600000001152</c:v>
                </c:pt>
                <c:pt idx="2515">
                  <c:v>146.87600000001143</c:v>
                </c:pt>
                <c:pt idx="2516">
                  <c:v>146.97600000001134</c:v>
                </c:pt>
                <c:pt idx="2517">
                  <c:v>147.07600000001125</c:v>
                </c:pt>
                <c:pt idx="2518">
                  <c:v>147.17600000001116</c:v>
                </c:pt>
                <c:pt idx="2519">
                  <c:v>147.27600000001107</c:v>
                </c:pt>
                <c:pt idx="2520">
                  <c:v>147.37600000001098</c:v>
                </c:pt>
                <c:pt idx="2521">
                  <c:v>147.47600000001088</c:v>
                </c:pt>
                <c:pt idx="2522">
                  <c:v>147.57600000001079</c:v>
                </c:pt>
                <c:pt idx="2523">
                  <c:v>147.6760000000107</c:v>
                </c:pt>
                <c:pt idx="2524">
                  <c:v>147.77600000001061</c:v>
                </c:pt>
                <c:pt idx="2525">
                  <c:v>147.87600000001052</c:v>
                </c:pt>
                <c:pt idx="2526">
                  <c:v>147.97600000001043</c:v>
                </c:pt>
                <c:pt idx="2527">
                  <c:v>148.07600000001034</c:v>
                </c:pt>
                <c:pt idx="2528">
                  <c:v>148.17600000001025</c:v>
                </c:pt>
                <c:pt idx="2529">
                  <c:v>148.27600000001016</c:v>
                </c:pt>
                <c:pt idx="2530">
                  <c:v>148.37600000001007</c:v>
                </c:pt>
                <c:pt idx="2531">
                  <c:v>148.47600000000998</c:v>
                </c:pt>
                <c:pt idx="2532">
                  <c:v>148.57600000000988</c:v>
                </c:pt>
                <c:pt idx="2533">
                  <c:v>148.67600000000979</c:v>
                </c:pt>
                <c:pt idx="2534">
                  <c:v>148.7760000000097</c:v>
                </c:pt>
                <c:pt idx="2535">
                  <c:v>148.87600000000961</c:v>
                </c:pt>
                <c:pt idx="2536">
                  <c:v>148.97600000000952</c:v>
                </c:pt>
                <c:pt idx="2537">
                  <c:v>149.07600000000943</c:v>
                </c:pt>
                <c:pt idx="2538">
                  <c:v>149.17600000000934</c:v>
                </c:pt>
                <c:pt idx="2539">
                  <c:v>149.27600000000925</c:v>
                </c:pt>
                <c:pt idx="2540">
                  <c:v>149.37600000000916</c:v>
                </c:pt>
                <c:pt idx="2541">
                  <c:v>149.47600000000907</c:v>
                </c:pt>
                <c:pt idx="2542">
                  <c:v>149.57600000000897</c:v>
                </c:pt>
                <c:pt idx="2543">
                  <c:v>149.67600000000888</c:v>
                </c:pt>
                <c:pt idx="2544">
                  <c:v>149.77600000000879</c:v>
                </c:pt>
                <c:pt idx="2545">
                  <c:v>149.8760000000087</c:v>
                </c:pt>
                <c:pt idx="2546">
                  <c:v>149.97600000000861</c:v>
                </c:pt>
                <c:pt idx="2547">
                  <c:v>150.07600000000852</c:v>
                </c:pt>
                <c:pt idx="2548">
                  <c:v>150.17600000000843</c:v>
                </c:pt>
                <c:pt idx="2549">
                  <c:v>150.27600000000834</c:v>
                </c:pt>
                <c:pt idx="2550">
                  <c:v>150.37600000000825</c:v>
                </c:pt>
                <c:pt idx="2551">
                  <c:v>150.47600000000816</c:v>
                </c:pt>
                <c:pt idx="2552">
                  <c:v>150.57600000000807</c:v>
                </c:pt>
                <c:pt idx="2553">
                  <c:v>150.67600000000797</c:v>
                </c:pt>
                <c:pt idx="2554">
                  <c:v>150.77600000000788</c:v>
                </c:pt>
                <c:pt idx="2555">
                  <c:v>150.87600000000779</c:v>
                </c:pt>
                <c:pt idx="2556">
                  <c:v>150.9760000000077</c:v>
                </c:pt>
                <c:pt idx="2557">
                  <c:v>151.07600000000761</c:v>
                </c:pt>
                <c:pt idx="2558">
                  <c:v>151.17600000000752</c:v>
                </c:pt>
                <c:pt idx="2559">
                  <c:v>151.27600000000743</c:v>
                </c:pt>
                <c:pt idx="2560">
                  <c:v>151.37600000000734</c:v>
                </c:pt>
                <c:pt idx="2561">
                  <c:v>151.47600000000725</c:v>
                </c:pt>
                <c:pt idx="2562">
                  <c:v>151.57600000000716</c:v>
                </c:pt>
                <c:pt idx="2563">
                  <c:v>151.67600000000706</c:v>
                </c:pt>
                <c:pt idx="2564">
                  <c:v>151.77600000000697</c:v>
                </c:pt>
                <c:pt idx="2565">
                  <c:v>151.87600000000688</c:v>
                </c:pt>
                <c:pt idx="2566">
                  <c:v>151.97600000000679</c:v>
                </c:pt>
                <c:pt idx="2567">
                  <c:v>152.0760000000067</c:v>
                </c:pt>
                <c:pt idx="2568">
                  <c:v>152.17600000000661</c:v>
                </c:pt>
                <c:pt idx="2569">
                  <c:v>152.27600000000652</c:v>
                </c:pt>
                <c:pt idx="2570">
                  <c:v>152.37600000000643</c:v>
                </c:pt>
                <c:pt idx="2571">
                  <c:v>152.47600000000634</c:v>
                </c:pt>
                <c:pt idx="2572">
                  <c:v>152.57600000000625</c:v>
                </c:pt>
                <c:pt idx="2573">
                  <c:v>152.67600000000616</c:v>
                </c:pt>
                <c:pt idx="2574">
                  <c:v>152.77600000000606</c:v>
                </c:pt>
                <c:pt idx="2575">
                  <c:v>152.87600000000597</c:v>
                </c:pt>
                <c:pt idx="2576">
                  <c:v>152.97600000000588</c:v>
                </c:pt>
                <c:pt idx="2577">
                  <c:v>153.07600000000579</c:v>
                </c:pt>
                <c:pt idx="2578">
                  <c:v>153.1760000000057</c:v>
                </c:pt>
                <c:pt idx="2579">
                  <c:v>153.27600000000561</c:v>
                </c:pt>
                <c:pt idx="2580">
                  <c:v>153.37600000000552</c:v>
                </c:pt>
                <c:pt idx="2581">
                  <c:v>153.47600000000543</c:v>
                </c:pt>
                <c:pt idx="2582">
                  <c:v>153.57600000000534</c:v>
                </c:pt>
                <c:pt idx="2583">
                  <c:v>153.67600000000525</c:v>
                </c:pt>
                <c:pt idx="2584">
                  <c:v>153.77600000000515</c:v>
                </c:pt>
                <c:pt idx="2585">
                  <c:v>153.87600000000506</c:v>
                </c:pt>
                <c:pt idx="2586">
                  <c:v>153.97600000000497</c:v>
                </c:pt>
                <c:pt idx="2587">
                  <c:v>154.07600000000488</c:v>
                </c:pt>
                <c:pt idx="2588">
                  <c:v>154.17600000000479</c:v>
                </c:pt>
                <c:pt idx="2589">
                  <c:v>154.2760000000047</c:v>
                </c:pt>
                <c:pt idx="2590">
                  <c:v>154.37600000000461</c:v>
                </c:pt>
                <c:pt idx="2591">
                  <c:v>154.47600000000452</c:v>
                </c:pt>
                <c:pt idx="2592">
                  <c:v>154.57600000000443</c:v>
                </c:pt>
                <c:pt idx="2593">
                  <c:v>154.67600000000434</c:v>
                </c:pt>
                <c:pt idx="2594">
                  <c:v>154.77600000000425</c:v>
                </c:pt>
                <c:pt idx="2595">
                  <c:v>154.87600000000415</c:v>
                </c:pt>
                <c:pt idx="2596">
                  <c:v>154.97600000000406</c:v>
                </c:pt>
                <c:pt idx="2597">
                  <c:v>155.07600000000397</c:v>
                </c:pt>
                <c:pt idx="2598">
                  <c:v>155.17600000000388</c:v>
                </c:pt>
                <c:pt idx="2599">
                  <c:v>155.27600000000379</c:v>
                </c:pt>
                <c:pt idx="2600">
                  <c:v>155.3760000000037</c:v>
                </c:pt>
                <c:pt idx="2601">
                  <c:v>155.47600000000361</c:v>
                </c:pt>
                <c:pt idx="2602">
                  <c:v>155.57600000000352</c:v>
                </c:pt>
                <c:pt idx="2603">
                  <c:v>155.67600000000343</c:v>
                </c:pt>
                <c:pt idx="2604">
                  <c:v>155.77600000000334</c:v>
                </c:pt>
                <c:pt idx="2605">
                  <c:v>155.87600000000324</c:v>
                </c:pt>
                <c:pt idx="2606">
                  <c:v>155.97600000000315</c:v>
                </c:pt>
                <c:pt idx="2607">
                  <c:v>156.07600000000306</c:v>
                </c:pt>
                <c:pt idx="2608">
                  <c:v>156.17600000000297</c:v>
                </c:pt>
                <c:pt idx="2609">
                  <c:v>156.27600000000288</c:v>
                </c:pt>
                <c:pt idx="2610">
                  <c:v>156.37600000000279</c:v>
                </c:pt>
                <c:pt idx="2611">
                  <c:v>156.4760000000027</c:v>
                </c:pt>
                <c:pt idx="2612">
                  <c:v>156.57600000000261</c:v>
                </c:pt>
                <c:pt idx="2613">
                  <c:v>156.67600000000252</c:v>
                </c:pt>
                <c:pt idx="2614">
                  <c:v>156.77600000000243</c:v>
                </c:pt>
                <c:pt idx="2615">
                  <c:v>156.87600000000234</c:v>
                </c:pt>
                <c:pt idx="2616">
                  <c:v>156.97600000000224</c:v>
                </c:pt>
                <c:pt idx="2617">
                  <c:v>157.07600000000215</c:v>
                </c:pt>
                <c:pt idx="2618">
                  <c:v>157.17600000000206</c:v>
                </c:pt>
                <c:pt idx="2619">
                  <c:v>157.27600000000197</c:v>
                </c:pt>
                <c:pt idx="2620">
                  <c:v>157.37600000000188</c:v>
                </c:pt>
                <c:pt idx="2621">
                  <c:v>157.47600000000179</c:v>
                </c:pt>
                <c:pt idx="2622">
                  <c:v>157.5760000000017</c:v>
                </c:pt>
                <c:pt idx="2623">
                  <c:v>157.67600000000161</c:v>
                </c:pt>
                <c:pt idx="2624">
                  <c:v>157.77600000000152</c:v>
                </c:pt>
                <c:pt idx="2625">
                  <c:v>157.87600000000143</c:v>
                </c:pt>
                <c:pt idx="2626">
                  <c:v>157.97600000000133</c:v>
                </c:pt>
                <c:pt idx="2627">
                  <c:v>158.07600000000124</c:v>
                </c:pt>
                <c:pt idx="2628">
                  <c:v>158.17600000000115</c:v>
                </c:pt>
                <c:pt idx="2629">
                  <c:v>158.27600000000106</c:v>
                </c:pt>
                <c:pt idx="2630">
                  <c:v>158.37600000000097</c:v>
                </c:pt>
                <c:pt idx="2631">
                  <c:v>158.47600000000088</c:v>
                </c:pt>
                <c:pt idx="2632">
                  <c:v>158.57600000000079</c:v>
                </c:pt>
                <c:pt idx="2633">
                  <c:v>158.6760000000007</c:v>
                </c:pt>
                <c:pt idx="2634">
                  <c:v>158.77600000000061</c:v>
                </c:pt>
                <c:pt idx="2635">
                  <c:v>158.87600000000052</c:v>
                </c:pt>
                <c:pt idx="2636">
                  <c:v>158.97600000000043</c:v>
                </c:pt>
                <c:pt idx="2637">
                  <c:v>159.07600000000033</c:v>
                </c:pt>
                <c:pt idx="2638">
                  <c:v>159.17600000000024</c:v>
                </c:pt>
                <c:pt idx="2639">
                  <c:v>159.27600000000015</c:v>
                </c:pt>
                <c:pt idx="2640">
                  <c:v>159.37600000000006</c:v>
                </c:pt>
                <c:pt idx="2641">
                  <c:v>159.47599999999997</c:v>
                </c:pt>
                <c:pt idx="2642">
                  <c:v>159.57599999999988</c:v>
                </c:pt>
                <c:pt idx="2643">
                  <c:v>159.67599999999979</c:v>
                </c:pt>
                <c:pt idx="2644">
                  <c:v>159.7759999999997</c:v>
                </c:pt>
                <c:pt idx="2645">
                  <c:v>159.87599999999961</c:v>
                </c:pt>
                <c:pt idx="2646">
                  <c:v>159.97599999999952</c:v>
                </c:pt>
                <c:pt idx="2647">
                  <c:v>160.07599999999942</c:v>
                </c:pt>
                <c:pt idx="2648">
                  <c:v>160.17599999999933</c:v>
                </c:pt>
                <c:pt idx="2649">
                  <c:v>160.27599999999924</c:v>
                </c:pt>
                <c:pt idx="2650">
                  <c:v>160.37599999999915</c:v>
                </c:pt>
                <c:pt idx="2651">
                  <c:v>160.47599999999906</c:v>
                </c:pt>
                <c:pt idx="2652">
                  <c:v>160.57599999999897</c:v>
                </c:pt>
                <c:pt idx="2653">
                  <c:v>160.67599999999888</c:v>
                </c:pt>
                <c:pt idx="2654">
                  <c:v>160.77599999999879</c:v>
                </c:pt>
                <c:pt idx="2655">
                  <c:v>160.8759999999987</c:v>
                </c:pt>
                <c:pt idx="2656">
                  <c:v>160.97599999999861</c:v>
                </c:pt>
                <c:pt idx="2657">
                  <c:v>161.07599999999852</c:v>
                </c:pt>
                <c:pt idx="2658">
                  <c:v>161.17599999999842</c:v>
                </c:pt>
                <c:pt idx="2659">
                  <c:v>161.27599999999833</c:v>
                </c:pt>
                <c:pt idx="2660">
                  <c:v>161.37599999999824</c:v>
                </c:pt>
                <c:pt idx="2661">
                  <c:v>161.47599999999815</c:v>
                </c:pt>
                <c:pt idx="2662">
                  <c:v>161.57599999999806</c:v>
                </c:pt>
                <c:pt idx="2663">
                  <c:v>161.67599999999797</c:v>
                </c:pt>
                <c:pt idx="2664">
                  <c:v>161.77599999999788</c:v>
                </c:pt>
                <c:pt idx="2665">
                  <c:v>161.87599999999779</c:v>
                </c:pt>
                <c:pt idx="2666">
                  <c:v>161.9759999999977</c:v>
                </c:pt>
                <c:pt idx="2667">
                  <c:v>162.07599999999761</c:v>
                </c:pt>
                <c:pt idx="2668">
                  <c:v>162.17599999999752</c:v>
                </c:pt>
                <c:pt idx="2669">
                  <c:v>162.27599999999742</c:v>
                </c:pt>
                <c:pt idx="2670">
                  <c:v>162.37599999999733</c:v>
                </c:pt>
                <c:pt idx="2671">
                  <c:v>162.47599999999724</c:v>
                </c:pt>
                <c:pt idx="2672">
                  <c:v>162.57599999999715</c:v>
                </c:pt>
                <c:pt idx="2673">
                  <c:v>162.67599999999706</c:v>
                </c:pt>
                <c:pt idx="2674">
                  <c:v>162.77599999999697</c:v>
                </c:pt>
                <c:pt idx="2675">
                  <c:v>162.87599999999688</c:v>
                </c:pt>
                <c:pt idx="2676">
                  <c:v>162.97599999999679</c:v>
                </c:pt>
                <c:pt idx="2677">
                  <c:v>163.0759999999967</c:v>
                </c:pt>
                <c:pt idx="2678">
                  <c:v>163.17599999999661</c:v>
                </c:pt>
                <c:pt idx="2679">
                  <c:v>163.27599999999651</c:v>
                </c:pt>
                <c:pt idx="2680">
                  <c:v>163.37599999999642</c:v>
                </c:pt>
                <c:pt idx="2681">
                  <c:v>163.47599999999633</c:v>
                </c:pt>
                <c:pt idx="2682">
                  <c:v>163.57599999999624</c:v>
                </c:pt>
                <c:pt idx="2683">
                  <c:v>163.67599999999615</c:v>
                </c:pt>
                <c:pt idx="2684">
                  <c:v>163.77599999999606</c:v>
                </c:pt>
                <c:pt idx="2685">
                  <c:v>163.87599999999597</c:v>
                </c:pt>
                <c:pt idx="2686">
                  <c:v>163.97599999999588</c:v>
                </c:pt>
                <c:pt idx="2687">
                  <c:v>164.07599999999579</c:v>
                </c:pt>
                <c:pt idx="2688">
                  <c:v>164.1759999999957</c:v>
                </c:pt>
                <c:pt idx="2689">
                  <c:v>164.27599999999561</c:v>
                </c:pt>
                <c:pt idx="2690">
                  <c:v>164.37599999999551</c:v>
                </c:pt>
                <c:pt idx="2691">
                  <c:v>164.47599999999542</c:v>
                </c:pt>
                <c:pt idx="2692">
                  <c:v>164.57599999999533</c:v>
                </c:pt>
                <c:pt idx="2693">
                  <c:v>164.67599999999524</c:v>
                </c:pt>
                <c:pt idx="2694">
                  <c:v>164.77599999999515</c:v>
                </c:pt>
                <c:pt idx="2695">
                  <c:v>164.87599999999506</c:v>
                </c:pt>
                <c:pt idx="2696">
                  <c:v>164.97599999999497</c:v>
                </c:pt>
                <c:pt idx="2697">
                  <c:v>165.08599999999487</c:v>
                </c:pt>
                <c:pt idx="2698">
                  <c:v>165.18599999999478</c:v>
                </c:pt>
                <c:pt idx="2699">
                  <c:v>165.28599999999469</c:v>
                </c:pt>
                <c:pt idx="2700">
                  <c:v>165.3859999999946</c:v>
                </c:pt>
                <c:pt idx="2701">
                  <c:v>165.4859999999945</c:v>
                </c:pt>
                <c:pt idx="2702">
                  <c:v>165.58599999999441</c:v>
                </c:pt>
                <c:pt idx="2703">
                  <c:v>165.68599999999432</c:v>
                </c:pt>
                <c:pt idx="2704">
                  <c:v>165.78599999999423</c:v>
                </c:pt>
                <c:pt idx="2705">
                  <c:v>165.88599999999414</c:v>
                </c:pt>
                <c:pt idx="2706">
                  <c:v>165.98599999999405</c:v>
                </c:pt>
                <c:pt idx="2707">
                  <c:v>166.08599999999396</c:v>
                </c:pt>
                <c:pt idx="2708">
                  <c:v>166.18599999999387</c:v>
                </c:pt>
                <c:pt idx="2709">
                  <c:v>166.28599999999378</c:v>
                </c:pt>
                <c:pt idx="2710">
                  <c:v>166.38599999999369</c:v>
                </c:pt>
                <c:pt idx="2711">
                  <c:v>166.4859999999936</c:v>
                </c:pt>
                <c:pt idx="2712">
                  <c:v>166.5859999999935</c:v>
                </c:pt>
                <c:pt idx="2713">
                  <c:v>166.68599999999341</c:v>
                </c:pt>
                <c:pt idx="2714">
                  <c:v>166.78599999999332</c:v>
                </c:pt>
                <c:pt idx="2715">
                  <c:v>166.88599999999323</c:v>
                </c:pt>
                <c:pt idx="2716">
                  <c:v>166.98599999999314</c:v>
                </c:pt>
                <c:pt idx="2717">
                  <c:v>167.08599999999305</c:v>
                </c:pt>
                <c:pt idx="2718">
                  <c:v>167.18599999999296</c:v>
                </c:pt>
                <c:pt idx="2719">
                  <c:v>167.28599999999287</c:v>
                </c:pt>
                <c:pt idx="2720">
                  <c:v>167.38599999999278</c:v>
                </c:pt>
                <c:pt idx="2721">
                  <c:v>167.48599999999269</c:v>
                </c:pt>
                <c:pt idx="2722">
                  <c:v>167.58599999999259</c:v>
                </c:pt>
                <c:pt idx="2723">
                  <c:v>167.6859999999925</c:v>
                </c:pt>
                <c:pt idx="2724">
                  <c:v>167.78599999999241</c:v>
                </c:pt>
                <c:pt idx="2725">
                  <c:v>167.88599999999232</c:v>
                </c:pt>
                <c:pt idx="2726">
                  <c:v>167.98599999999223</c:v>
                </c:pt>
                <c:pt idx="2727">
                  <c:v>168.08599999999214</c:v>
                </c:pt>
                <c:pt idx="2728">
                  <c:v>168.18599999999205</c:v>
                </c:pt>
                <c:pt idx="2729">
                  <c:v>168.28599999999196</c:v>
                </c:pt>
                <c:pt idx="2730">
                  <c:v>168.38599999999187</c:v>
                </c:pt>
                <c:pt idx="2731">
                  <c:v>168.48599999999178</c:v>
                </c:pt>
                <c:pt idx="2732">
                  <c:v>168.58599999999169</c:v>
                </c:pt>
                <c:pt idx="2733">
                  <c:v>168.68599999999159</c:v>
                </c:pt>
                <c:pt idx="2734">
                  <c:v>168.7859999999915</c:v>
                </c:pt>
                <c:pt idx="2735">
                  <c:v>168.88599999999141</c:v>
                </c:pt>
                <c:pt idx="2736">
                  <c:v>168.98599999999132</c:v>
                </c:pt>
                <c:pt idx="2737">
                  <c:v>169.08599999999123</c:v>
                </c:pt>
                <c:pt idx="2738">
                  <c:v>169.18599999999114</c:v>
                </c:pt>
                <c:pt idx="2739">
                  <c:v>169.28599999999105</c:v>
                </c:pt>
                <c:pt idx="2740">
                  <c:v>169.38599999999096</c:v>
                </c:pt>
                <c:pt idx="2741">
                  <c:v>169.48599999999087</c:v>
                </c:pt>
                <c:pt idx="2742">
                  <c:v>169.58599999999078</c:v>
                </c:pt>
                <c:pt idx="2743">
                  <c:v>169.68599999999068</c:v>
                </c:pt>
                <c:pt idx="2744">
                  <c:v>169.78599999999059</c:v>
                </c:pt>
                <c:pt idx="2745">
                  <c:v>169.8859999999905</c:v>
                </c:pt>
                <c:pt idx="2746">
                  <c:v>169.98599999999041</c:v>
                </c:pt>
                <c:pt idx="2747">
                  <c:v>170.08599999999032</c:v>
                </c:pt>
                <c:pt idx="2748">
                  <c:v>170.18599999999023</c:v>
                </c:pt>
                <c:pt idx="2749">
                  <c:v>170.28599999999014</c:v>
                </c:pt>
                <c:pt idx="2750">
                  <c:v>170.38599999999005</c:v>
                </c:pt>
                <c:pt idx="2751">
                  <c:v>170.48599999998996</c:v>
                </c:pt>
                <c:pt idx="2752">
                  <c:v>170.58599999998987</c:v>
                </c:pt>
                <c:pt idx="2753">
                  <c:v>170.68599999998978</c:v>
                </c:pt>
                <c:pt idx="2754">
                  <c:v>170.78599999998968</c:v>
                </c:pt>
                <c:pt idx="2755">
                  <c:v>170.88599999998959</c:v>
                </c:pt>
                <c:pt idx="2756">
                  <c:v>170.9859999999895</c:v>
                </c:pt>
                <c:pt idx="2757">
                  <c:v>171.08599999998941</c:v>
                </c:pt>
                <c:pt idx="2758">
                  <c:v>171.18599999998932</c:v>
                </c:pt>
                <c:pt idx="2759">
                  <c:v>171.28599999998923</c:v>
                </c:pt>
                <c:pt idx="2760">
                  <c:v>171.38599999998914</c:v>
                </c:pt>
                <c:pt idx="2761">
                  <c:v>171.48599999998905</c:v>
                </c:pt>
                <c:pt idx="2762">
                  <c:v>171.58599999998896</c:v>
                </c:pt>
                <c:pt idx="2763">
                  <c:v>171.68599999998887</c:v>
                </c:pt>
                <c:pt idx="2764">
                  <c:v>171.78599999998877</c:v>
                </c:pt>
                <c:pt idx="2765">
                  <c:v>171.88599999998868</c:v>
                </c:pt>
                <c:pt idx="2766">
                  <c:v>171.98599999998859</c:v>
                </c:pt>
                <c:pt idx="2767">
                  <c:v>172.0859999999885</c:v>
                </c:pt>
                <c:pt idx="2768">
                  <c:v>172.18599999998841</c:v>
                </c:pt>
                <c:pt idx="2769">
                  <c:v>172.28599999998832</c:v>
                </c:pt>
                <c:pt idx="2770">
                  <c:v>172.38599999998823</c:v>
                </c:pt>
                <c:pt idx="2771">
                  <c:v>172.48599999998814</c:v>
                </c:pt>
                <c:pt idx="2772">
                  <c:v>172.58599999998805</c:v>
                </c:pt>
                <c:pt idx="2773">
                  <c:v>172.68599999998796</c:v>
                </c:pt>
                <c:pt idx="2774">
                  <c:v>172.78599999998787</c:v>
                </c:pt>
                <c:pt idx="2775">
                  <c:v>172.88599999998777</c:v>
                </c:pt>
                <c:pt idx="2776">
                  <c:v>172.98599999998768</c:v>
                </c:pt>
                <c:pt idx="2777">
                  <c:v>173.08599999998759</c:v>
                </c:pt>
                <c:pt idx="2778">
                  <c:v>173.1859999999875</c:v>
                </c:pt>
                <c:pt idx="2779">
                  <c:v>173.28599999998741</c:v>
                </c:pt>
                <c:pt idx="2780">
                  <c:v>173.38599999998732</c:v>
                </c:pt>
                <c:pt idx="2781">
                  <c:v>173.48599999998723</c:v>
                </c:pt>
                <c:pt idx="2782">
                  <c:v>173.58599999998714</c:v>
                </c:pt>
                <c:pt idx="2783">
                  <c:v>173.68599999998705</c:v>
                </c:pt>
                <c:pt idx="2784">
                  <c:v>173.78599999998696</c:v>
                </c:pt>
                <c:pt idx="2785">
                  <c:v>173.88599999998686</c:v>
                </c:pt>
                <c:pt idx="2786">
                  <c:v>173.98599999998677</c:v>
                </c:pt>
                <c:pt idx="2787">
                  <c:v>174.08599999998668</c:v>
                </c:pt>
                <c:pt idx="2788">
                  <c:v>174.18599999998659</c:v>
                </c:pt>
                <c:pt idx="2789">
                  <c:v>174.2859999999865</c:v>
                </c:pt>
                <c:pt idx="2790">
                  <c:v>174.38599999998641</c:v>
                </c:pt>
                <c:pt idx="2791">
                  <c:v>174.48599999998632</c:v>
                </c:pt>
                <c:pt idx="2792">
                  <c:v>174.58599999998623</c:v>
                </c:pt>
                <c:pt idx="2793">
                  <c:v>174.68599999998614</c:v>
                </c:pt>
                <c:pt idx="2794">
                  <c:v>174.78599999998605</c:v>
                </c:pt>
                <c:pt idx="2795">
                  <c:v>174.88599999998596</c:v>
                </c:pt>
                <c:pt idx="2796">
                  <c:v>174.98599999998586</c:v>
                </c:pt>
                <c:pt idx="2797">
                  <c:v>175.08599999998577</c:v>
                </c:pt>
                <c:pt idx="2798">
                  <c:v>175.18599999998568</c:v>
                </c:pt>
                <c:pt idx="2799">
                  <c:v>175.28599999998559</c:v>
                </c:pt>
                <c:pt idx="2800">
                  <c:v>175.3859999999855</c:v>
                </c:pt>
                <c:pt idx="2801">
                  <c:v>175.48599999998541</c:v>
                </c:pt>
                <c:pt idx="2802">
                  <c:v>175.58599999998532</c:v>
                </c:pt>
                <c:pt idx="2803">
                  <c:v>175.68599999998523</c:v>
                </c:pt>
                <c:pt idx="2804">
                  <c:v>175.78599999998514</c:v>
                </c:pt>
                <c:pt idx="2805">
                  <c:v>175.88599999998505</c:v>
                </c:pt>
                <c:pt idx="2806">
                  <c:v>175.98599999998495</c:v>
                </c:pt>
                <c:pt idx="2807">
                  <c:v>176.08599999998486</c:v>
                </c:pt>
                <c:pt idx="2808">
                  <c:v>176.18599999998477</c:v>
                </c:pt>
                <c:pt idx="2809">
                  <c:v>176.28599999998468</c:v>
                </c:pt>
                <c:pt idx="2810">
                  <c:v>176.38599999998459</c:v>
                </c:pt>
                <c:pt idx="2811">
                  <c:v>176.4859999999845</c:v>
                </c:pt>
                <c:pt idx="2812">
                  <c:v>176.58599999998441</c:v>
                </c:pt>
                <c:pt idx="2813">
                  <c:v>176.68599999998432</c:v>
                </c:pt>
                <c:pt idx="2814">
                  <c:v>176.78599999998423</c:v>
                </c:pt>
                <c:pt idx="2815">
                  <c:v>176.88599999998414</c:v>
                </c:pt>
                <c:pt idx="2816">
                  <c:v>176.98599999998405</c:v>
                </c:pt>
                <c:pt idx="2817">
                  <c:v>177.08599999998395</c:v>
                </c:pt>
                <c:pt idx="2818">
                  <c:v>177.18599999998386</c:v>
                </c:pt>
                <c:pt idx="2819">
                  <c:v>177.28599999998377</c:v>
                </c:pt>
                <c:pt idx="2820">
                  <c:v>177.38599999998368</c:v>
                </c:pt>
                <c:pt idx="2821">
                  <c:v>177.48599999998359</c:v>
                </c:pt>
                <c:pt idx="2822">
                  <c:v>177.5859999999835</c:v>
                </c:pt>
                <c:pt idx="2823">
                  <c:v>177.68599999998341</c:v>
                </c:pt>
                <c:pt idx="2824">
                  <c:v>177.78599999998332</c:v>
                </c:pt>
                <c:pt idx="2825">
                  <c:v>177.88599999998323</c:v>
                </c:pt>
                <c:pt idx="2826">
                  <c:v>177.98599999998314</c:v>
                </c:pt>
                <c:pt idx="2827">
                  <c:v>178.08599999998304</c:v>
                </c:pt>
                <c:pt idx="2828">
                  <c:v>178.18599999998295</c:v>
                </c:pt>
                <c:pt idx="2829">
                  <c:v>178.28599999998286</c:v>
                </c:pt>
                <c:pt idx="2830">
                  <c:v>178.38599999998277</c:v>
                </c:pt>
                <c:pt idx="2831">
                  <c:v>178.48599999998268</c:v>
                </c:pt>
                <c:pt idx="2832">
                  <c:v>178.58599999998259</c:v>
                </c:pt>
                <c:pt idx="2833">
                  <c:v>178.6859999999825</c:v>
                </c:pt>
                <c:pt idx="2834">
                  <c:v>178.78599999998241</c:v>
                </c:pt>
                <c:pt idx="2835">
                  <c:v>178.88599999998232</c:v>
                </c:pt>
                <c:pt idx="2836">
                  <c:v>178.98599999998223</c:v>
                </c:pt>
                <c:pt idx="2837">
                  <c:v>179.08599999998214</c:v>
                </c:pt>
                <c:pt idx="2838">
                  <c:v>179.18599999998204</c:v>
                </c:pt>
                <c:pt idx="2839">
                  <c:v>179.28599999998195</c:v>
                </c:pt>
                <c:pt idx="2840">
                  <c:v>179.38599999998186</c:v>
                </c:pt>
                <c:pt idx="2841">
                  <c:v>179.48599999998177</c:v>
                </c:pt>
                <c:pt idx="2842">
                  <c:v>179.58599999998168</c:v>
                </c:pt>
                <c:pt idx="2843">
                  <c:v>179.68599999998159</c:v>
                </c:pt>
                <c:pt idx="2844">
                  <c:v>179.7859999999815</c:v>
                </c:pt>
                <c:pt idx="2845">
                  <c:v>179.88599999998141</c:v>
                </c:pt>
                <c:pt idx="2846">
                  <c:v>179.98599999998132</c:v>
                </c:pt>
                <c:pt idx="2847">
                  <c:v>180.08599999998123</c:v>
                </c:pt>
                <c:pt idx="2848">
                  <c:v>180.18599999998114</c:v>
                </c:pt>
                <c:pt idx="2849">
                  <c:v>180.28599999998104</c:v>
                </c:pt>
                <c:pt idx="2850">
                  <c:v>180.38599999998095</c:v>
                </c:pt>
                <c:pt idx="2851">
                  <c:v>180.48599999998086</c:v>
                </c:pt>
                <c:pt idx="2852">
                  <c:v>180.58599999998077</c:v>
                </c:pt>
                <c:pt idx="2853">
                  <c:v>180.68599999998068</c:v>
                </c:pt>
                <c:pt idx="2854">
                  <c:v>180.78599999998059</c:v>
                </c:pt>
                <c:pt idx="2855">
                  <c:v>180.8859999999805</c:v>
                </c:pt>
                <c:pt idx="2856">
                  <c:v>180.98599999998041</c:v>
                </c:pt>
                <c:pt idx="2857">
                  <c:v>181.08599999998032</c:v>
                </c:pt>
                <c:pt idx="2858">
                  <c:v>181.18599999998023</c:v>
                </c:pt>
                <c:pt idx="2859">
                  <c:v>181.28599999998013</c:v>
                </c:pt>
                <c:pt idx="2860">
                  <c:v>181.38599999998004</c:v>
                </c:pt>
                <c:pt idx="2861">
                  <c:v>181.48599999997995</c:v>
                </c:pt>
                <c:pt idx="2862">
                  <c:v>181.58599999997986</c:v>
                </c:pt>
                <c:pt idx="2863">
                  <c:v>181.68599999997977</c:v>
                </c:pt>
                <c:pt idx="2864">
                  <c:v>181.78599999997968</c:v>
                </c:pt>
                <c:pt idx="2865">
                  <c:v>181.88599999997959</c:v>
                </c:pt>
                <c:pt idx="2866">
                  <c:v>181.9859999999795</c:v>
                </c:pt>
                <c:pt idx="2867">
                  <c:v>182.08599999997941</c:v>
                </c:pt>
                <c:pt idx="2868">
                  <c:v>182.18599999997932</c:v>
                </c:pt>
                <c:pt idx="2869">
                  <c:v>182.28599999997923</c:v>
                </c:pt>
                <c:pt idx="2870">
                  <c:v>182.38599999997913</c:v>
                </c:pt>
                <c:pt idx="2871">
                  <c:v>182.48599999997904</c:v>
                </c:pt>
                <c:pt idx="2872">
                  <c:v>182.58599999997895</c:v>
                </c:pt>
                <c:pt idx="2873">
                  <c:v>182.68599999997886</c:v>
                </c:pt>
                <c:pt idx="2874">
                  <c:v>182.78599999997877</c:v>
                </c:pt>
                <c:pt idx="2875">
                  <c:v>182.88599999997868</c:v>
                </c:pt>
                <c:pt idx="2876">
                  <c:v>182.98599999997859</c:v>
                </c:pt>
                <c:pt idx="2877">
                  <c:v>183.0859999999785</c:v>
                </c:pt>
                <c:pt idx="2878">
                  <c:v>183.18599999997841</c:v>
                </c:pt>
                <c:pt idx="2879">
                  <c:v>183.28599999997832</c:v>
                </c:pt>
                <c:pt idx="2880">
                  <c:v>183.38599999997822</c:v>
                </c:pt>
                <c:pt idx="2881">
                  <c:v>183.48599999997813</c:v>
                </c:pt>
                <c:pt idx="2882">
                  <c:v>183.58599999997804</c:v>
                </c:pt>
                <c:pt idx="2883">
                  <c:v>183.68599999997795</c:v>
                </c:pt>
                <c:pt idx="2884">
                  <c:v>183.78599999997786</c:v>
                </c:pt>
                <c:pt idx="2885">
                  <c:v>183.88599999997777</c:v>
                </c:pt>
                <c:pt idx="2886">
                  <c:v>183.98599999997768</c:v>
                </c:pt>
                <c:pt idx="2887">
                  <c:v>184.08599999997759</c:v>
                </c:pt>
                <c:pt idx="2888">
                  <c:v>184.1859999999775</c:v>
                </c:pt>
                <c:pt idx="2889">
                  <c:v>184.28599999997741</c:v>
                </c:pt>
                <c:pt idx="2890">
                  <c:v>184.38599999997732</c:v>
                </c:pt>
                <c:pt idx="2891">
                  <c:v>184.48599999997722</c:v>
                </c:pt>
                <c:pt idx="2892">
                  <c:v>184.58599999997713</c:v>
                </c:pt>
                <c:pt idx="2893">
                  <c:v>184.68599999997704</c:v>
                </c:pt>
                <c:pt idx="2894">
                  <c:v>184.78599999997695</c:v>
                </c:pt>
                <c:pt idx="2895">
                  <c:v>184.88599999997686</c:v>
                </c:pt>
                <c:pt idx="2896">
                  <c:v>184.98599999997677</c:v>
                </c:pt>
                <c:pt idx="2897">
                  <c:v>185.08599999997668</c:v>
                </c:pt>
                <c:pt idx="2898">
                  <c:v>185.18599999997659</c:v>
                </c:pt>
                <c:pt idx="2899">
                  <c:v>185.2859999999765</c:v>
                </c:pt>
                <c:pt idx="2900">
                  <c:v>185.38599999997641</c:v>
                </c:pt>
                <c:pt idx="2901">
                  <c:v>185.48599999997631</c:v>
                </c:pt>
                <c:pt idx="2902">
                  <c:v>185.58599999997622</c:v>
                </c:pt>
                <c:pt idx="2903">
                  <c:v>185.68599999997613</c:v>
                </c:pt>
                <c:pt idx="2904">
                  <c:v>185.78599999997604</c:v>
                </c:pt>
                <c:pt idx="2905">
                  <c:v>185.88599999997595</c:v>
                </c:pt>
                <c:pt idx="2906">
                  <c:v>185.98599999997586</c:v>
                </c:pt>
                <c:pt idx="2907">
                  <c:v>186.08599999997577</c:v>
                </c:pt>
                <c:pt idx="2908">
                  <c:v>186.18599999997568</c:v>
                </c:pt>
                <c:pt idx="2909">
                  <c:v>186.28599999997559</c:v>
                </c:pt>
                <c:pt idx="2910">
                  <c:v>186.3859999999755</c:v>
                </c:pt>
                <c:pt idx="2911">
                  <c:v>186.48599999997541</c:v>
                </c:pt>
                <c:pt idx="2912">
                  <c:v>186.58599999997531</c:v>
                </c:pt>
                <c:pt idx="2913">
                  <c:v>186.68599999997522</c:v>
                </c:pt>
                <c:pt idx="2914">
                  <c:v>186.78599999997513</c:v>
                </c:pt>
                <c:pt idx="2915">
                  <c:v>186.88599999997504</c:v>
                </c:pt>
                <c:pt idx="2916">
                  <c:v>186.98599999997495</c:v>
                </c:pt>
                <c:pt idx="2917">
                  <c:v>187.08599999997486</c:v>
                </c:pt>
                <c:pt idx="2918">
                  <c:v>187.18599999997477</c:v>
                </c:pt>
                <c:pt idx="2919">
                  <c:v>187.28599999997468</c:v>
                </c:pt>
                <c:pt idx="2920">
                  <c:v>187.38599999997459</c:v>
                </c:pt>
                <c:pt idx="2921">
                  <c:v>187.4859999999745</c:v>
                </c:pt>
                <c:pt idx="2922">
                  <c:v>187.5859999999744</c:v>
                </c:pt>
                <c:pt idx="2923">
                  <c:v>187.68599999997431</c:v>
                </c:pt>
                <c:pt idx="2924">
                  <c:v>187.78599999997422</c:v>
                </c:pt>
                <c:pt idx="2925">
                  <c:v>187.88599999997413</c:v>
                </c:pt>
                <c:pt idx="2926">
                  <c:v>187.98599999997404</c:v>
                </c:pt>
                <c:pt idx="2927">
                  <c:v>188.08599999997395</c:v>
                </c:pt>
                <c:pt idx="2928">
                  <c:v>188.18599999997386</c:v>
                </c:pt>
                <c:pt idx="2929">
                  <c:v>188.28599999997377</c:v>
                </c:pt>
                <c:pt idx="2930">
                  <c:v>188.38599999997368</c:v>
                </c:pt>
                <c:pt idx="2931">
                  <c:v>188.48599999997359</c:v>
                </c:pt>
                <c:pt idx="2932">
                  <c:v>188.5859999999735</c:v>
                </c:pt>
                <c:pt idx="2933">
                  <c:v>188.6859999999734</c:v>
                </c:pt>
                <c:pt idx="2934">
                  <c:v>188.78599999997331</c:v>
                </c:pt>
                <c:pt idx="2935">
                  <c:v>188.88599999997322</c:v>
                </c:pt>
                <c:pt idx="2936">
                  <c:v>188.98599999997313</c:v>
                </c:pt>
                <c:pt idx="2937">
                  <c:v>189.08599999997304</c:v>
                </c:pt>
                <c:pt idx="2938">
                  <c:v>189.18599999997295</c:v>
                </c:pt>
                <c:pt idx="2939">
                  <c:v>189.28599999997286</c:v>
                </c:pt>
                <c:pt idx="2940">
                  <c:v>189.38599999997277</c:v>
                </c:pt>
                <c:pt idx="2941">
                  <c:v>189.48599999997268</c:v>
                </c:pt>
                <c:pt idx="2942">
                  <c:v>189.58599999997259</c:v>
                </c:pt>
                <c:pt idx="2943">
                  <c:v>189.68599999997249</c:v>
                </c:pt>
                <c:pt idx="2944">
                  <c:v>189.7859999999724</c:v>
                </c:pt>
                <c:pt idx="2945">
                  <c:v>189.88599999997231</c:v>
                </c:pt>
                <c:pt idx="2946">
                  <c:v>189.98599999997222</c:v>
                </c:pt>
                <c:pt idx="2947">
                  <c:v>190.08599999997213</c:v>
                </c:pt>
                <c:pt idx="2948">
                  <c:v>190.18599999997204</c:v>
                </c:pt>
                <c:pt idx="2949">
                  <c:v>190.28599999997195</c:v>
                </c:pt>
                <c:pt idx="2950">
                  <c:v>190.38599999997186</c:v>
                </c:pt>
                <c:pt idx="2951">
                  <c:v>190.48599999997177</c:v>
                </c:pt>
                <c:pt idx="2952">
                  <c:v>190.58599999997168</c:v>
                </c:pt>
                <c:pt idx="2953">
                  <c:v>190.68599999997159</c:v>
                </c:pt>
                <c:pt idx="2954">
                  <c:v>190.78599999997149</c:v>
                </c:pt>
                <c:pt idx="2955">
                  <c:v>190.8859999999714</c:v>
                </c:pt>
                <c:pt idx="2956">
                  <c:v>190.98599999997131</c:v>
                </c:pt>
                <c:pt idx="2957">
                  <c:v>191.08599999997122</c:v>
                </c:pt>
                <c:pt idx="2958">
                  <c:v>191.18599999997113</c:v>
                </c:pt>
                <c:pt idx="2959">
                  <c:v>191.28599999997104</c:v>
                </c:pt>
                <c:pt idx="2960">
                  <c:v>191.38599999997095</c:v>
                </c:pt>
                <c:pt idx="2961">
                  <c:v>191.48599999997086</c:v>
                </c:pt>
                <c:pt idx="2962">
                  <c:v>191.58599999997077</c:v>
                </c:pt>
                <c:pt idx="2963">
                  <c:v>191.68599999997068</c:v>
                </c:pt>
                <c:pt idx="2964">
                  <c:v>191.78599999997058</c:v>
                </c:pt>
                <c:pt idx="2965">
                  <c:v>191.88599999997049</c:v>
                </c:pt>
                <c:pt idx="2966">
                  <c:v>191.9859999999704</c:v>
                </c:pt>
                <c:pt idx="2967">
                  <c:v>192.08599999997031</c:v>
                </c:pt>
                <c:pt idx="2968">
                  <c:v>192.18599999997022</c:v>
                </c:pt>
                <c:pt idx="2969">
                  <c:v>192.28599999997013</c:v>
                </c:pt>
                <c:pt idx="2970">
                  <c:v>192.38599999997004</c:v>
                </c:pt>
                <c:pt idx="2971">
                  <c:v>192.48599999996995</c:v>
                </c:pt>
                <c:pt idx="2972">
                  <c:v>192.58599999996986</c:v>
                </c:pt>
                <c:pt idx="2973">
                  <c:v>192.68599999996977</c:v>
                </c:pt>
                <c:pt idx="2974">
                  <c:v>192.78599999996968</c:v>
                </c:pt>
                <c:pt idx="2975">
                  <c:v>192.88599999996958</c:v>
                </c:pt>
                <c:pt idx="2976">
                  <c:v>192.98599999996949</c:v>
                </c:pt>
                <c:pt idx="2977">
                  <c:v>193.0859999999694</c:v>
                </c:pt>
                <c:pt idx="2978">
                  <c:v>193.18599999996931</c:v>
                </c:pt>
                <c:pt idx="2979">
                  <c:v>193.28599999996922</c:v>
                </c:pt>
                <c:pt idx="2980">
                  <c:v>193.38599999996913</c:v>
                </c:pt>
                <c:pt idx="2981">
                  <c:v>193.48599999996904</c:v>
                </c:pt>
                <c:pt idx="2982">
                  <c:v>193.58599999996895</c:v>
                </c:pt>
                <c:pt idx="2983">
                  <c:v>193.68599999996886</c:v>
                </c:pt>
                <c:pt idx="2984">
                  <c:v>193.78599999996877</c:v>
                </c:pt>
                <c:pt idx="2985">
                  <c:v>193.88599999996867</c:v>
                </c:pt>
                <c:pt idx="2986">
                  <c:v>193.98599999996858</c:v>
                </c:pt>
                <c:pt idx="2987">
                  <c:v>194.08599999996849</c:v>
                </c:pt>
                <c:pt idx="2988">
                  <c:v>194.1859999999684</c:v>
                </c:pt>
                <c:pt idx="2989">
                  <c:v>194.28599999996831</c:v>
                </c:pt>
                <c:pt idx="2990">
                  <c:v>194.38599999996822</c:v>
                </c:pt>
                <c:pt idx="2991">
                  <c:v>194.48599999996813</c:v>
                </c:pt>
                <c:pt idx="2992">
                  <c:v>194.58599999996804</c:v>
                </c:pt>
                <c:pt idx="2993">
                  <c:v>194.68599999996795</c:v>
                </c:pt>
                <c:pt idx="2994">
                  <c:v>194.78599999996786</c:v>
                </c:pt>
                <c:pt idx="2995">
                  <c:v>194.88599999996777</c:v>
                </c:pt>
                <c:pt idx="2996">
                  <c:v>194.98599999996767</c:v>
                </c:pt>
                <c:pt idx="2997">
                  <c:v>195.08599999996758</c:v>
                </c:pt>
                <c:pt idx="2998">
                  <c:v>195.18599999996749</c:v>
                </c:pt>
                <c:pt idx="2999">
                  <c:v>195.2859999999674</c:v>
                </c:pt>
                <c:pt idx="3000">
                  <c:v>195.38599999996731</c:v>
                </c:pt>
                <c:pt idx="3001">
                  <c:v>195.48599999996722</c:v>
                </c:pt>
                <c:pt idx="3002">
                  <c:v>195.58599999996713</c:v>
                </c:pt>
                <c:pt idx="3003">
                  <c:v>195.68599999996704</c:v>
                </c:pt>
                <c:pt idx="3004">
                  <c:v>195.78599999996695</c:v>
                </c:pt>
                <c:pt idx="3005">
                  <c:v>195.88599999996686</c:v>
                </c:pt>
                <c:pt idx="3006">
                  <c:v>195.98599999996677</c:v>
                </c:pt>
                <c:pt idx="3007">
                  <c:v>196.08599999996667</c:v>
                </c:pt>
                <c:pt idx="3008">
                  <c:v>196.18599999996658</c:v>
                </c:pt>
                <c:pt idx="3009">
                  <c:v>196.28599999996649</c:v>
                </c:pt>
                <c:pt idx="3010">
                  <c:v>196.3859999999664</c:v>
                </c:pt>
                <c:pt idx="3011">
                  <c:v>196.48599999996631</c:v>
                </c:pt>
                <c:pt idx="3012">
                  <c:v>196.58599999996622</c:v>
                </c:pt>
                <c:pt idx="3013">
                  <c:v>196.68599999996613</c:v>
                </c:pt>
                <c:pt idx="3014">
                  <c:v>196.78599999996604</c:v>
                </c:pt>
                <c:pt idx="3015">
                  <c:v>196.88599999996595</c:v>
                </c:pt>
                <c:pt idx="3016">
                  <c:v>196.98599999996586</c:v>
                </c:pt>
                <c:pt idx="3017">
                  <c:v>197.08599999996576</c:v>
                </c:pt>
                <c:pt idx="3018">
                  <c:v>197.18599999996567</c:v>
                </c:pt>
                <c:pt idx="3019">
                  <c:v>197.28599999996558</c:v>
                </c:pt>
                <c:pt idx="3020">
                  <c:v>197.38599999996549</c:v>
                </c:pt>
                <c:pt idx="3021">
                  <c:v>197.4859999999654</c:v>
                </c:pt>
                <c:pt idx="3022">
                  <c:v>197.58599999996531</c:v>
                </c:pt>
                <c:pt idx="3023">
                  <c:v>197.68599999996522</c:v>
                </c:pt>
                <c:pt idx="3024">
                  <c:v>197.78599999996513</c:v>
                </c:pt>
                <c:pt idx="3025">
                  <c:v>197.88599999996504</c:v>
                </c:pt>
                <c:pt idx="3026">
                  <c:v>197.98599999996495</c:v>
                </c:pt>
                <c:pt idx="3027">
                  <c:v>198.08599999996486</c:v>
                </c:pt>
                <c:pt idx="3028">
                  <c:v>198.18599999996476</c:v>
                </c:pt>
                <c:pt idx="3029">
                  <c:v>198.28599999996467</c:v>
                </c:pt>
                <c:pt idx="3030">
                  <c:v>198.38599999996458</c:v>
                </c:pt>
                <c:pt idx="3031">
                  <c:v>198.48599999996449</c:v>
                </c:pt>
                <c:pt idx="3032">
                  <c:v>198.5859999999644</c:v>
                </c:pt>
                <c:pt idx="3033">
                  <c:v>198.68599999996431</c:v>
                </c:pt>
                <c:pt idx="3034">
                  <c:v>198.78599999996422</c:v>
                </c:pt>
                <c:pt idx="3035">
                  <c:v>198.88599999996413</c:v>
                </c:pt>
                <c:pt idx="3036">
                  <c:v>198.98599999996404</c:v>
                </c:pt>
                <c:pt idx="3037">
                  <c:v>199.08599999996395</c:v>
                </c:pt>
                <c:pt idx="3038">
                  <c:v>199.18599999996385</c:v>
                </c:pt>
                <c:pt idx="3039">
                  <c:v>199.28599999996376</c:v>
                </c:pt>
                <c:pt idx="3040">
                  <c:v>199.38599999996367</c:v>
                </c:pt>
                <c:pt idx="3041">
                  <c:v>199.48599999996358</c:v>
                </c:pt>
                <c:pt idx="3042">
                  <c:v>199.58599999996349</c:v>
                </c:pt>
                <c:pt idx="3043">
                  <c:v>199.6859999999634</c:v>
                </c:pt>
                <c:pt idx="3044">
                  <c:v>199.78599999996331</c:v>
                </c:pt>
                <c:pt idx="3045">
                  <c:v>199.88599999996322</c:v>
                </c:pt>
                <c:pt idx="3046">
                  <c:v>199.98599999996313</c:v>
                </c:pt>
                <c:pt idx="3047">
                  <c:v>200.08599999996304</c:v>
                </c:pt>
                <c:pt idx="3048">
                  <c:v>200.18599999996295</c:v>
                </c:pt>
                <c:pt idx="3049">
                  <c:v>200.28599999996285</c:v>
                </c:pt>
                <c:pt idx="3050">
                  <c:v>200.38599999996276</c:v>
                </c:pt>
                <c:pt idx="3051">
                  <c:v>200.48599999996267</c:v>
                </c:pt>
                <c:pt idx="3052">
                  <c:v>200.58599999996258</c:v>
                </c:pt>
                <c:pt idx="3053">
                  <c:v>200.68599999996249</c:v>
                </c:pt>
                <c:pt idx="3054">
                  <c:v>200.7859999999624</c:v>
                </c:pt>
                <c:pt idx="3055">
                  <c:v>200.88599999996231</c:v>
                </c:pt>
                <c:pt idx="3056">
                  <c:v>200.98599999996222</c:v>
                </c:pt>
                <c:pt idx="3057">
                  <c:v>201.08599999996213</c:v>
                </c:pt>
                <c:pt idx="3058">
                  <c:v>201.18599999996204</c:v>
                </c:pt>
                <c:pt idx="3059">
                  <c:v>201.28599999996194</c:v>
                </c:pt>
                <c:pt idx="3060">
                  <c:v>201.38599999996185</c:v>
                </c:pt>
                <c:pt idx="3061">
                  <c:v>201.48599999996176</c:v>
                </c:pt>
                <c:pt idx="3062">
                  <c:v>201.58599999996167</c:v>
                </c:pt>
                <c:pt idx="3063">
                  <c:v>201.68599999996158</c:v>
                </c:pt>
                <c:pt idx="3064">
                  <c:v>201.78599999996149</c:v>
                </c:pt>
                <c:pt idx="3065">
                  <c:v>201.8859999999614</c:v>
                </c:pt>
                <c:pt idx="3066">
                  <c:v>201.98599999996131</c:v>
                </c:pt>
                <c:pt idx="3067">
                  <c:v>202.08599999996122</c:v>
                </c:pt>
                <c:pt idx="3068">
                  <c:v>202.18599999996113</c:v>
                </c:pt>
                <c:pt idx="3069">
                  <c:v>202.28599999996104</c:v>
                </c:pt>
                <c:pt idx="3070">
                  <c:v>202.38599999996094</c:v>
                </c:pt>
                <c:pt idx="3071">
                  <c:v>202.48599999996085</c:v>
                </c:pt>
                <c:pt idx="3072">
                  <c:v>202.58599999996076</c:v>
                </c:pt>
                <c:pt idx="3073">
                  <c:v>202.68599999996067</c:v>
                </c:pt>
                <c:pt idx="3074">
                  <c:v>202.78599999996058</c:v>
                </c:pt>
                <c:pt idx="3075">
                  <c:v>202.88599999996049</c:v>
                </c:pt>
                <c:pt idx="3076">
                  <c:v>202.9859999999604</c:v>
                </c:pt>
                <c:pt idx="3077">
                  <c:v>203.08599999996031</c:v>
                </c:pt>
                <c:pt idx="3078">
                  <c:v>203.18599999996022</c:v>
                </c:pt>
                <c:pt idx="3079">
                  <c:v>203.28599999996013</c:v>
                </c:pt>
                <c:pt idx="3080">
                  <c:v>203.38599999996003</c:v>
                </c:pt>
                <c:pt idx="3081">
                  <c:v>203.48599999995994</c:v>
                </c:pt>
                <c:pt idx="3082">
                  <c:v>203.58599999995985</c:v>
                </c:pt>
                <c:pt idx="3083">
                  <c:v>203.68599999995976</c:v>
                </c:pt>
                <c:pt idx="3084">
                  <c:v>203.78599999995967</c:v>
                </c:pt>
                <c:pt idx="3085">
                  <c:v>203.88599999995958</c:v>
                </c:pt>
                <c:pt idx="3086">
                  <c:v>203.98599999995949</c:v>
                </c:pt>
                <c:pt idx="3087">
                  <c:v>204.0859999999594</c:v>
                </c:pt>
                <c:pt idx="3088">
                  <c:v>204.18599999995931</c:v>
                </c:pt>
                <c:pt idx="3089">
                  <c:v>204.28599999995922</c:v>
                </c:pt>
                <c:pt idx="3090">
                  <c:v>204.38599999995913</c:v>
                </c:pt>
                <c:pt idx="3091">
                  <c:v>204.48599999995903</c:v>
                </c:pt>
                <c:pt idx="3092">
                  <c:v>204.58599999995894</c:v>
                </c:pt>
                <c:pt idx="3093">
                  <c:v>204.68599999995885</c:v>
                </c:pt>
                <c:pt idx="3094">
                  <c:v>204.78599999995876</c:v>
                </c:pt>
                <c:pt idx="3095">
                  <c:v>204.88599999995867</c:v>
                </c:pt>
                <c:pt idx="3096">
                  <c:v>204.98599999995858</c:v>
                </c:pt>
                <c:pt idx="3097">
                  <c:v>205.08599999995849</c:v>
                </c:pt>
                <c:pt idx="3098">
                  <c:v>205.1859999999584</c:v>
                </c:pt>
                <c:pt idx="3099">
                  <c:v>205.28599999995831</c:v>
                </c:pt>
                <c:pt idx="3100">
                  <c:v>205.38599999995822</c:v>
                </c:pt>
                <c:pt idx="3101">
                  <c:v>205.48599999995812</c:v>
                </c:pt>
                <c:pt idx="3102">
                  <c:v>205.58599999995803</c:v>
                </c:pt>
                <c:pt idx="3103">
                  <c:v>205.68599999995794</c:v>
                </c:pt>
                <c:pt idx="3104">
                  <c:v>205.78599999995785</c:v>
                </c:pt>
                <c:pt idx="3105">
                  <c:v>205.88599999995776</c:v>
                </c:pt>
                <c:pt idx="3106">
                  <c:v>205.98599999995767</c:v>
                </c:pt>
                <c:pt idx="3107">
                  <c:v>206.08599999995758</c:v>
                </c:pt>
                <c:pt idx="3108">
                  <c:v>206.18599999995749</c:v>
                </c:pt>
                <c:pt idx="3109">
                  <c:v>206.2859999999574</c:v>
                </c:pt>
                <c:pt idx="3110">
                  <c:v>206.38599999995731</c:v>
                </c:pt>
                <c:pt idx="3111">
                  <c:v>206.48599999995722</c:v>
                </c:pt>
                <c:pt idx="3112">
                  <c:v>206.58599999995712</c:v>
                </c:pt>
                <c:pt idx="3113">
                  <c:v>206.68599999995703</c:v>
                </c:pt>
                <c:pt idx="3114">
                  <c:v>206.78599999995694</c:v>
                </c:pt>
                <c:pt idx="3115">
                  <c:v>206.88599999995685</c:v>
                </c:pt>
                <c:pt idx="3116">
                  <c:v>206.98599999995676</c:v>
                </c:pt>
                <c:pt idx="3117">
                  <c:v>207.08599999995667</c:v>
                </c:pt>
                <c:pt idx="3118">
                  <c:v>207.18599999995658</c:v>
                </c:pt>
                <c:pt idx="3119">
                  <c:v>207.28599999995649</c:v>
                </c:pt>
                <c:pt idx="3120">
                  <c:v>207.3859999999564</c:v>
                </c:pt>
                <c:pt idx="3121">
                  <c:v>207.48599999995631</c:v>
                </c:pt>
                <c:pt idx="3122">
                  <c:v>207.58599999995621</c:v>
                </c:pt>
                <c:pt idx="3123">
                  <c:v>207.68599999995612</c:v>
                </c:pt>
                <c:pt idx="3124">
                  <c:v>207.78599999995603</c:v>
                </c:pt>
                <c:pt idx="3125">
                  <c:v>207.88599999995594</c:v>
                </c:pt>
                <c:pt idx="3126">
                  <c:v>207.98599999995585</c:v>
                </c:pt>
                <c:pt idx="3127">
                  <c:v>208.08599999995576</c:v>
                </c:pt>
                <c:pt idx="3128">
                  <c:v>208.18599999995567</c:v>
                </c:pt>
                <c:pt idx="3129">
                  <c:v>208.28599999995558</c:v>
                </c:pt>
                <c:pt idx="3130">
                  <c:v>208.38599999995549</c:v>
                </c:pt>
                <c:pt idx="3131">
                  <c:v>208.4859999999554</c:v>
                </c:pt>
                <c:pt idx="3132">
                  <c:v>208.58599999995531</c:v>
                </c:pt>
                <c:pt idx="3133">
                  <c:v>208.68599999995521</c:v>
                </c:pt>
                <c:pt idx="3134">
                  <c:v>208.78599999995512</c:v>
                </c:pt>
                <c:pt idx="3135">
                  <c:v>208.88599999995503</c:v>
                </c:pt>
                <c:pt idx="3136">
                  <c:v>208.98599999995494</c:v>
                </c:pt>
                <c:pt idx="3137">
                  <c:v>209.08599999995485</c:v>
                </c:pt>
                <c:pt idx="3138">
                  <c:v>209.18599999995476</c:v>
                </c:pt>
                <c:pt idx="3139">
                  <c:v>209.28599999995467</c:v>
                </c:pt>
                <c:pt idx="3140">
                  <c:v>209.38599999995458</c:v>
                </c:pt>
                <c:pt idx="3141">
                  <c:v>209.48599999995449</c:v>
                </c:pt>
                <c:pt idx="3142">
                  <c:v>209.5859999999544</c:v>
                </c:pt>
                <c:pt idx="3143">
                  <c:v>209.6859999999543</c:v>
                </c:pt>
                <c:pt idx="3144">
                  <c:v>209.78599999995421</c:v>
                </c:pt>
                <c:pt idx="3145">
                  <c:v>209.88599999995412</c:v>
                </c:pt>
                <c:pt idx="3146">
                  <c:v>209.98599999995403</c:v>
                </c:pt>
                <c:pt idx="3147">
                  <c:v>210.08599999995394</c:v>
                </c:pt>
                <c:pt idx="3148">
                  <c:v>210.18599999995385</c:v>
                </c:pt>
                <c:pt idx="3149">
                  <c:v>210.28599999995376</c:v>
                </c:pt>
                <c:pt idx="3150">
                  <c:v>210.38599999995367</c:v>
                </c:pt>
                <c:pt idx="3151">
                  <c:v>210.48599999995358</c:v>
                </c:pt>
                <c:pt idx="3152">
                  <c:v>210.58599999995349</c:v>
                </c:pt>
                <c:pt idx="3153">
                  <c:v>210.6859999999534</c:v>
                </c:pt>
                <c:pt idx="3154">
                  <c:v>210.7859999999533</c:v>
                </c:pt>
                <c:pt idx="3155">
                  <c:v>210.88599999995321</c:v>
                </c:pt>
                <c:pt idx="3156">
                  <c:v>210.98599999995312</c:v>
                </c:pt>
                <c:pt idx="3157">
                  <c:v>211.08599999995303</c:v>
                </c:pt>
                <c:pt idx="3158">
                  <c:v>211.18599999995294</c:v>
                </c:pt>
                <c:pt idx="3159">
                  <c:v>211.28599999995285</c:v>
                </c:pt>
                <c:pt idx="3160">
                  <c:v>211.38599999995276</c:v>
                </c:pt>
                <c:pt idx="3161">
                  <c:v>211.48599999995267</c:v>
                </c:pt>
                <c:pt idx="3162">
                  <c:v>211.58599999995258</c:v>
                </c:pt>
                <c:pt idx="3163">
                  <c:v>211.68599999995249</c:v>
                </c:pt>
                <c:pt idx="3164">
                  <c:v>211.7859999999524</c:v>
                </c:pt>
                <c:pt idx="3165">
                  <c:v>211.8859999999523</c:v>
                </c:pt>
                <c:pt idx="3166">
                  <c:v>211.98599999995221</c:v>
                </c:pt>
                <c:pt idx="3167">
                  <c:v>212.08599999995212</c:v>
                </c:pt>
                <c:pt idx="3168">
                  <c:v>212.18599999995203</c:v>
                </c:pt>
                <c:pt idx="3169">
                  <c:v>212.28599999995194</c:v>
                </c:pt>
                <c:pt idx="3170">
                  <c:v>212.38599999995185</c:v>
                </c:pt>
                <c:pt idx="3171">
                  <c:v>212.48599999995176</c:v>
                </c:pt>
                <c:pt idx="3172">
                  <c:v>212.58599999995167</c:v>
                </c:pt>
                <c:pt idx="3173">
                  <c:v>212.68599999995158</c:v>
                </c:pt>
                <c:pt idx="3174">
                  <c:v>212.78599999995149</c:v>
                </c:pt>
                <c:pt idx="3175">
                  <c:v>212.88599999995139</c:v>
                </c:pt>
                <c:pt idx="3176">
                  <c:v>212.9859999999513</c:v>
                </c:pt>
                <c:pt idx="3177">
                  <c:v>213.08599999995121</c:v>
                </c:pt>
                <c:pt idx="3178">
                  <c:v>213.18599999995112</c:v>
                </c:pt>
                <c:pt idx="3179">
                  <c:v>213.28599999995103</c:v>
                </c:pt>
                <c:pt idx="3180">
                  <c:v>213.38599999995094</c:v>
                </c:pt>
                <c:pt idx="3181">
                  <c:v>213.48599999995085</c:v>
                </c:pt>
                <c:pt idx="3182">
                  <c:v>213.58599999995076</c:v>
                </c:pt>
                <c:pt idx="3183">
                  <c:v>213.68599999995067</c:v>
                </c:pt>
                <c:pt idx="3184">
                  <c:v>213.78599999995058</c:v>
                </c:pt>
                <c:pt idx="3185">
                  <c:v>213.88599999995049</c:v>
                </c:pt>
                <c:pt idx="3186">
                  <c:v>213.98599999995039</c:v>
                </c:pt>
                <c:pt idx="3187">
                  <c:v>214.0859999999503</c:v>
                </c:pt>
                <c:pt idx="3188">
                  <c:v>214.18599999995021</c:v>
                </c:pt>
                <c:pt idx="3189">
                  <c:v>214.28599999995012</c:v>
                </c:pt>
                <c:pt idx="3190">
                  <c:v>214.38599999995003</c:v>
                </c:pt>
                <c:pt idx="3191">
                  <c:v>214.48599999994994</c:v>
                </c:pt>
                <c:pt idx="3192">
                  <c:v>214.58599999994985</c:v>
                </c:pt>
                <c:pt idx="3193">
                  <c:v>214.68599999994976</c:v>
                </c:pt>
                <c:pt idx="3194">
                  <c:v>214.78599999994967</c:v>
                </c:pt>
                <c:pt idx="3195">
                  <c:v>214.88599999994958</c:v>
                </c:pt>
                <c:pt idx="3196">
                  <c:v>214.98599999994948</c:v>
                </c:pt>
                <c:pt idx="3197">
                  <c:v>215.08599999994939</c:v>
                </c:pt>
                <c:pt idx="3198">
                  <c:v>215.1859999999493</c:v>
                </c:pt>
                <c:pt idx="3199">
                  <c:v>215.28599999994921</c:v>
                </c:pt>
                <c:pt idx="3200">
                  <c:v>215.38599999994912</c:v>
                </c:pt>
                <c:pt idx="3201">
                  <c:v>215.48599999994903</c:v>
                </c:pt>
                <c:pt idx="3202">
                  <c:v>215.58599999994894</c:v>
                </c:pt>
                <c:pt idx="3203">
                  <c:v>215.68599999994885</c:v>
                </c:pt>
                <c:pt idx="3204">
                  <c:v>215.78599999994876</c:v>
                </c:pt>
                <c:pt idx="3205">
                  <c:v>215.88599999994867</c:v>
                </c:pt>
                <c:pt idx="3206">
                  <c:v>215.98599999994858</c:v>
                </c:pt>
                <c:pt idx="3207">
                  <c:v>216.08599999994848</c:v>
                </c:pt>
                <c:pt idx="3208">
                  <c:v>216.18599999994839</c:v>
                </c:pt>
                <c:pt idx="3209">
                  <c:v>216.2859999999483</c:v>
                </c:pt>
                <c:pt idx="3210">
                  <c:v>216.38599999994821</c:v>
                </c:pt>
                <c:pt idx="3211">
                  <c:v>216.48599999994812</c:v>
                </c:pt>
                <c:pt idx="3212">
                  <c:v>216.58599999994803</c:v>
                </c:pt>
                <c:pt idx="3213">
                  <c:v>216.68599999994794</c:v>
                </c:pt>
                <c:pt idx="3214">
                  <c:v>216.78599999994785</c:v>
                </c:pt>
                <c:pt idx="3215">
                  <c:v>216.88599999994776</c:v>
                </c:pt>
                <c:pt idx="3216">
                  <c:v>216.98599999994767</c:v>
                </c:pt>
                <c:pt idx="3217">
                  <c:v>217.08599999994757</c:v>
                </c:pt>
                <c:pt idx="3218">
                  <c:v>217.18599999994748</c:v>
                </c:pt>
                <c:pt idx="3219">
                  <c:v>217.28599999994739</c:v>
                </c:pt>
                <c:pt idx="3220">
                  <c:v>217.3859999999473</c:v>
                </c:pt>
                <c:pt idx="3221">
                  <c:v>217.48599999994721</c:v>
                </c:pt>
                <c:pt idx="3222">
                  <c:v>217.58599999994712</c:v>
                </c:pt>
                <c:pt idx="3223">
                  <c:v>217.68599999994703</c:v>
                </c:pt>
                <c:pt idx="3224">
                  <c:v>217.78599999994694</c:v>
                </c:pt>
                <c:pt idx="3225">
                  <c:v>217.88599999994685</c:v>
                </c:pt>
                <c:pt idx="3226">
                  <c:v>217.98599999994676</c:v>
                </c:pt>
                <c:pt idx="3227">
                  <c:v>218.08599999994667</c:v>
                </c:pt>
                <c:pt idx="3228">
                  <c:v>218.18599999994657</c:v>
                </c:pt>
                <c:pt idx="3229">
                  <c:v>218.28599999994648</c:v>
                </c:pt>
                <c:pt idx="3230">
                  <c:v>218.38599999994639</c:v>
                </c:pt>
                <c:pt idx="3231">
                  <c:v>218.4859999999463</c:v>
                </c:pt>
                <c:pt idx="3232">
                  <c:v>218.58599999994621</c:v>
                </c:pt>
                <c:pt idx="3233">
                  <c:v>218.68599999994612</c:v>
                </c:pt>
                <c:pt idx="3234">
                  <c:v>218.78599999994603</c:v>
                </c:pt>
                <c:pt idx="3235">
                  <c:v>218.88599999994594</c:v>
                </c:pt>
                <c:pt idx="3236">
                  <c:v>218.98599999994585</c:v>
                </c:pt>
                <c:pt idx="3237">
                  <c:v>219.08599999994576</c:v>
                </c:pt>
                <c:pt idx="3238">
                  <c:v>219.18599999994566</c:v>
                </c:pt>
                <c:pt idx="3239">
                  <c:v>219.28599999994557</c:v>
                </c:pt>
                <c:pt idx="3240">
                  <c:v>219.38599999994548</c:v>
                </c:pt>
                <c:pt idx="3241">
                  <c:v>219.48599999994539</c:v>
                </c:pt>
                <c:pt idx="3242">
                  <c:v>219.5859999999453</c:v>
                </c:pt>
                <c:pt idx="3243">
                  <c:v>219.68599999994521</c:v>
                </c:pt>
                <c:pt idx="3244">
                  <c:v>219.78599999994512</c:v>
                </c:pt>
                <c:pt idx="3245">
                  <c:v>219.88599999994503</c:v>
                </c:pt>
                <c:pt idx="3246">
                  <c:v>219.98599999994494</c:v>
                </c:pt>
                <c:pt idx="3247">
                  <c:v>220.08599999994485</c:v>
                </c:pt>
                <c:pt idx="3248">
                  <c:v>220.18599999994476</c:v>
                </c:pt>
                <c:pt idx="3249">
                  <c:v>220.28599999994466</c:v>
                </c:pt>
                <c:pt idx="3250">
                  <c:v>220.38599999994457</c:v>
                </c:pt>
                <c:pt idx="3251">
                  <c:v>220.48599999994448</c:v>
                </c:pt>
                <c:pt idx="3252">
                  <c:v>220.58599999994439</c:v>
                </c:pt>
                <c:pt idx="3253">
                  <c:v>220.6859999999443</c:v>
                </c:pt>
                <c:pt idx="3254">
                  <c:v>220.78599999994421</c:v>
                </c:pt>
                <c:pt idx="3255">
                  <c:v>220.88599999994412</c:v>
                </c:pt>
                <c:pt idx="3256">
                  <c:v>220.98599999994403</c:v>
                </c:pt>
                <c:pt idx="3257">
                  <c:v>221.08599999994394</c:v>
                </c:pt>
                <c:pt idx="3258">
                  <c:v>221.18599999994385</c:v>
                </c:pt>
                <c:pt idx="3259">
                  <c:v>221.28599999994375</c:v>
                </c:pt>
                <c:pt idx="3260">
                  <c:v>221.38599999994366</c:v>
                </c:pt>
                <c:pt idx="3261">
                  <c:v>221.48599999994357</c:v>
                </c:pt>
                <c:pt idx="3262">
                  <c:v>221.58599999994348</c:v>
                </c:pt>
                <c:pt idx="3263">
                  <c:v>221.68599999994339</c:v>
                </c:pt>
                <c:pt idx="3264">
                  <c:v>221.7859999999433</c:v>
                </c:pt>
                <c:pt idx="3265">
                  <c:v>221.88599999994321</c:v>
                </c:pt>
                <c:pt idx="3266">
                  <c:v>221.98599999994312</c:v>
                </c:pt>
                <c:pt idx="3267">
                  <c:v>222.08599999994303</c:v>
                </c:pt>
                <c:pt idx="3268">
                  <c:v>222.18599999994294</c:v>
                </c:pt>
                <c:pt idx="3269">
                  <c:v>222.28599999994285</c:v>
                </c:pt>
                <c:pt idx="3270">
                  <c:v>222.38599999994275</c:v>
                </c:pt>
                <c:pt idx="3271">
                  <c:v>222.48599999994266</c:v>
                </c:pt>
                <c:pt idx="3272">
                  <c:v>222.58599999994257</c:v>
                </c:pt>
                <c:pt idx="3273">
                  <c:v>222.68599999994248</c:v>
                </c:pt>
                <c:pt idx="3274">
                  <c:v>222.78599999994239</c:v>
                </c:pt>
                <c:pt idx="3275">
                  <c:v>222.8859999999423</c:v>
                </c:pt>
                <c:pt idx="3276">
                  <c:v>222.98599999994221</c:v>
                </c:pt>
                <c:pt idx="3277">
                  <c:v>223.08599999994212</c:v>
                </c:pt>
                <c:pt idx="3278">
                  <c:v>223.18599999994203</c:v>
                </c:pt>
                <c:pt idx="3279">
                  <c:v>223.28599999994194</c:v>
                </c:pt>
                <c:pt idx="3280">
                  <c:v>223.38599999994184</c:v>
                </c:pt>
                <c:pt idx="3281">
                  <c:v>223.48599999994175</c:v>
                </c:pt>
                <c:pt idx="3282">
                  <c:v>223.58599999994166</c:v>
                </c:pt>
                <c:pt idx="3283">
                  <c:v>223.68599999994157</c:v>
                </c:pt>
                <c:pt idx="3284">
                  <c:v>223.78599999994148</c:v>
                </c:pt>
                <c:pt idx="3285">
                  <c:v>223.88599999994139</c:v>
                </c:pt>
                <c:pt idx="3286">
                  <c:v>223.9859999999413</c:v>
                </c:pt>
                <c:pt idx="3287">
                  <c:v>224.08599999994121</c:v>
                </c:pt>
                <c:pt idx="3288">
                  <c:v>224.18599999994112</c:v>
                </c:pt>
                <c:pt idx="3289">
                  <c:v>224.28599999994103</c:v>
                </c:pt>
                <c:pt idx="3290">
                  <c:v>224.38599999994094</c:v>
                </c:pt>
                <c:pt idx="3291">
                  <c:v>224.48599999994084</c:v>
                </c:pt>
                <c:pt idx="3292">
                  <c:v>224.58599999994075</c:v>
                </c:pt>
                <c:pt idx="3293">
                  <c:v>224.68599999994066</c:v>
                </c:pt>
                <c:pt idx="3294">
                  <c:v>224.78599999994057</c:v>
                </c:pt>
                <c:pt idx="3295">
                  <c:v>224.88599999994048</c:v>
                </c:pt>
                <c:pt idx="3296">
                  <c:v>224.98599999994039</c:v>
                </c:pt>
                <c:pt idx="3297">
                  <c:v>225.0859999999403</c:v>
                </c:pt>
                <c:pt idx="3298">
                  <c:v>225.18599999994021</c:v>
                </c:pt>
                <c:pt idx="3299">
                  <c:v>225.28599999994012</c:v>
                </c:pt>
                <c:pt idx="3300">
                  <c:v>225.38599999994003</c:v>
                </c:pt>
                <c:pt idx="3301">
                  <c:v>225.48599999993993</c:v>
                </c:pt>
                <c:pt idx="3302">
                  <c:v>225.58599999993984</c:v>
                </c:pt>
                <c:pt idx="3303">
                  <c:v>225.68599999993975</c:v>
                </c:pt>
                <c:pt idx="3304">
                  <c:v>225.78599999993966</c:v>
                </c:pt>
                <c:pt idx="3305">
                  <c:v>225.88599999993957</c:v>
                </c:pt>
                <c:pt idx="3306">
                  <c:v>225.98599999993948</c:v>
                </c:pt>
                <c:pt idx="3307">
                  <c:v>226.08599999993939</c:v>
                </c:pt>
                <c:pt idx="3308">
                  <c:v>226.1859999999393</c:v>
                </c:pt>
                <c:pt idx="3309">
                  <c:v>226.28599999993921</c:v>
                </c:pt>
                <c:pt idx="3310">
                  <c:v>226.38599999993912</c:v>
                </c:pt>
                <c:pt idx="3311">
                  <c:v>226.48599999993903</c:v>
                </c:pt>
                <c:pt idx="3312">
                  <c:v>226.58599999993893</c:v>
                </c:pt>
                <c:pt idx="3313">
                  <c:v>226.68599999993884</c:v>
                </c:pt>
                <c:pt idx="3314">
                  <c:v>226.78599999993875</c:v>
                </c:pt>
                <c:pt idx="3315">
                  <c:v>226.88599999993866</c:v>
                </c:pt>
                <c:pt idx="3316">
                  <c:v>226.98599999993857</c:v>
                </c:pt>
                <c:pt idx="3317">
                  <c:v>227.08599999993848</c:v>
                </c:pt>
                <c:pt idx="3318">
                  <c:v>227.18599999993839</c:v>
                </c:pt>
                <c:pt idx="3319">
                  <c:v>227.2859999999383</c:v>
                </c:pt>
                <c:pt idx="3320">
                  <c:v>227.38599999993821</c:v>
                </c:pt>
                <c:pt idx="3321">
                  <c:v>227.48599999993812</c:v>
                </c:pt>
                <c:pt idx="3322">
                  <c:v>227.58599999993802</c:v>
                </c:pt>
                <c:pt idx="3323">
                  <c:v>227.68599999993793</c:v>
                </c:pt>
                <c:pt idx="3324">
                  <c:v>227.78599999993784</c:v>
                </c:pt>
                <c:pt idx="3325">
                  <c:v>227.88599999993775</c:v>
                </c:pt>
                <c:pt idx="3326">
                  <c:v>227.98599999993766</c:v>
                </c:pt>
                <c:pt idx="3327">
                  <c:v>228.08599999993757</c:v>
                </c:pt>
                <c:pt idx="3328">
                  <c:v>228.18599999993748</c:v>
                </c:pt>
                <c:pt idx="3329">
                  <c:v>228.28599999993739</c:v>
                </c:pt>
                <c:pt idx="3330">
                  <c:v>228.3859999999373</c:v>
                </c:pt>
                <c:pt idx="3331">
                  <c:v>228.48599999993721</c:v>
                </c:pt>
                <c:pt idx="3332">
                  <c:v>228.58599999993712</c:v>
                </c:pt>
                <c:pt idx="3333">
                  <c:v>228.68599999993702</c:v>
                </c:pt>
                <c:pt idx="3334">
                  <c:v>228.78599999993693</c:v>
                </c:pt>
                <c:pt idx="3335">
                  <c:v>228.88599999993684</c:v>
                </c:pt>
                <c:pt idx="3336">
                  <c:v>228.98599999993675</c:v>
                </c:pt>
                <c:pt idx="3337">
                  <c:v>229.08599999993666</c:v>
                </c:pt>
                <c:pt idx="3338">
                  <c:v>229.18599999993657</c:v>
                </c:pt>
                <c:pt idx="3339">
                  <c:v>229.28599999993648</c:v>
                </c:pt>
                <c:pt idx="3340">
                  <c:v>229.38599999993639</c:v>
                </c:pt>
                <c:pt idx="3341">
                  <c:v>229.4859999999363</c:v>
                </c:pt>
                <c:pt idx="3342">
                  <c:v>229.58599999993621</c:v>
                </c:pt>
                <c:pt idx="3343">
                  <c:v>229.68599999993612</c:v>
                </c:pt>
                <c:pt idx="3344">
                  <c:v>229.78599999993602</c:v>
                </c:pt>
                <c:pt idx="3345">
                  <c:v>229.88599999993593</c:v>
                </c:pt>
                <c:pt idx="3346">
                  <c:v>229.98599999993584</c:v>
                </c:pt>
                <c:pt idx="3347">
                  <c:v>230.08599999993575</c:v>
                </c:pt>
                <c:pt idx="3348">
                  <c:v>230.18599999993566</c:v>
                </c:pt>
                <c:pt idx="3349">
                  <c:v>230.28599999993557</c:v>
                </c:pt>
                <c:pt idx="3350">
                  <c:v>230.38599999993548</c:v>
                </c:pt>
                <c:pt idx="3351">
                  <c:v>230.48599999993539</c:v>
                </c:pt>
                <c:pt idx="3352">
                  <c:v>230.5859999999353</c:v>
                </c:pt>
                <c:pt idx="3353">
                  <c:v>230.68599999993521</c:v>
                </c:pt>
                <c:pt idx="3354">
                  <c:v>230.78599999993511</c:v>
                </c:pt>
                <c:pt idx="3355">
                  <c:v>230.88599999993502</c:v>
                </c:pt>
                <c:pt idx="3356">
                  <c:v>230.98599999993493</c:v>
                </c:pt>
                <c:pt idx="3357">
                  <c:v>231.08599999993484</c:v>
                </c:pt>
                <c:pt idx="3358">
                  <c:v>231.18599999993475</c:v>
                </c:pt>
                <c:pt idx="3359">
                  <c:v>231.28599999993466</c:v>
                </c:pt>
                <c:pt idx="3360">
                  <c:v>231.38599999993457</c:v>
                </c:pt>
                <c:pt idx="3361">
                  <c:v>231.48599999993448</c:v>
                </c:pt>
                <c:pt idx="3362">
                  <c:v>231.58599999993439</c:v>
                </c:pt>
                <c:pt idx="3363">
                  <c:v>231.6859999999343</c:v>
                </c:pt>
                <c:pt idx="3364">
                  <c:v>231.78599999993421</c:v>
                </c:pt>
                <c:pt idx="3365">
                  <c:v>231.88599999993411</c:v>
                </c:pt>
                <c:pt idx="3366">
                  <c:v>231.98599999993402</c:v>
                </c:pt>
                <c:pt idx="3367">
                  <c:v>232.08599999993393</c:v>
                </c:pt>
                <c:pt idx="3368">
                  <c:v>232.18599999993384</c:v>
                </c:pt>
                <c:pt idx="3369">
                  <c:v>232.28599999993375</c:v>
                </c:pt>
                <c:pt idx="3370">
                  <c:v>232.38599999993366</c:v>
                </c:pt>
                <c:pt idx="3371">
                  <c:v>232.48599999993357</c:v>
                </c:pt>
                <c:pt idx="3372">
                  <c:v>232.58599999993348</c:v>
                </c:pt>
                <c:pt idx="3373">
                  <c:v>232.68599999993339</c:v>
                </c:pt>
                <c:pt idx="3374">
                  <c:v>232.7859999999333</c:v>
                </c:pt>
                <c:pt idx="3375">
                  <c:v>232.8859999999332</c:v>
                </c:pt>
                <c:pt idx="3376">
                  <c:v>232.98599999993311</c:v>
                </c:pt>
                <c:pt idx="3377">
                  <c:v>233.08599999993302</c:v>
                </c:pt>
                <c:pt idx="3378">
                  <c:v>233.18599999993293</c:v>
                </c:pt>
                <c:pt idx="3379">
                  <c:v>233.28599999993284</c:v>
                </c:pt>
                <c:pt idx="3380">
                  <c:v>233.38599999993275</c:v>
                </c:pt>
                <c:pt idx="3381">
                  <c:v>233.48599999993266</c:v>
                </c:pt>
                <c:pt idx="3382">
                  <c:v>233.58599999993257</c:v>
                </c:pt>
                <c:pt idx="3383">
                  <c:v>233.68599999993248</c:v>
                </c:pt>
                <c:pt idx="3384">
                  <c:v>233.78599999993239</c:v>
                </c:pt>
                <c:pt idx="3385">
                  <c:v>233.8859999999323</c:v>
                </c:pt>
                <c:pt idx="3386">
                  <c:v>233.9859999999322</c:v>
                </c:pt>
                <c:pt idx="3387">
                  <c:v>234.08599999993211</c:v>
                </c:pt>
                <c:pt idx="3388">
                  <c:v>234.18599999993202</c:v>
                </c:pt>
                <c:pt idx="3389">
                  <c:v>234.28599999993193</c:v>
                </c:pt>
                <c:pt idx="3390">
                  <c:v>234.38599999993184</c:v>
                </c:pt>
                <c:pt idx="3391">
                  <c:v>234.48599999993175</c:v>
                </c:pt>
                <c:pt idx="3392">
                  <c:v>234.58599999993166</c:v>
                </c:pt>
                <c:pt idx="3393">
                  <c:v>234.68599999993157</c:v>
                </c:pt>
                <c:pt idx="3394">
                  <c:v>234.78599999993148</c:v>
                </c:pt>
                <c:pt idx="3395">
                  <c:v>234.88599999993139</c:v>
                </c:pt>
                <c:pt idx="3396">
                  <c:v>234.98599999993129</c:v>
                </c:pt>
                <c:pt idx="3397">
                  <c:v>235.0859999999312</c:v>
                </c:pt>
                <c:pt idx="3398">
                  <c:v>235.18599999993111</c:v>
                </c:pt>
                <c:pt idx="3399">
                  <c:v>235.28599999993102</c:v>
                </c:pt>
                <c:pt idx="3400">
                  <c:v>235.38599999993093</c:v>
                </c:pt>
                <c:pt idx="3401">
                  <c:v>235.48599999993084</c:v>
                </c:pt>
                <c:pt idx="3402">
                  <c:v>235.58599999993075</c:v>
                </c:pt>
                <c:pt idx="3403">
                  <c:v>235.68599999993066</c:v>
                </c:pt>
                <c:pt idx="3404">
                  <c:v>235.78599999993057</c:v>
                </c:pt>
                <c:pt idx="3405">
                  <c:v>235.88599999993048</c:v>
                </c:pt>
                <c:pt idx="3406">
                  <c:v>235.98599999993039</c:v>
                </c:pt>
                <c:pt idx="3407">
                  <c:v>236.08599999993029</c:v>
                </c:pt>
                <c:pt idx="3408">
                  <c:v>236.1859999999302</c:v>
                </c:pt>
                <c:pt idx="3409">
                  <c:v>236.28599999993011</c:v>
                </c:pt>
                <c:pt idx="3410">
                  <c:v>236.38599999993002</c:v>
                </c:pt>
                <c:pt idx="3411">
                  <c:v>236.48599999992993</c:v>
                </c:pt>
                <c:pt idx="3412">
                  <c:v>236.58599999992984</c:v>
                </c:pt>
                <c:pt idx="3413">
                  <c:v>236.68599999992975</c:v>
                </c:pt>
                <c:pt idx="3414">
                  <c:v>236.78599999992966</c:v>
                </c:pt>
                <c:pt idx="3415">
                  <c:v>236.88599999992957</c:v>
                </c:pt>
                <c:pt idx="3416">
                  <c:v>236.98599999992948</c:v>
                </c:pt>
                <c:pt idx="3417">
                  <c:v>237.08599999992938</c:v>
                </c:pt>
                <c:pt idx="3418">
                  <c:v>237.18599999992929</c:v>
                </c:pt>
                <c:pt idx="3419">
                  <c:v>237.2859999999292</c:v>
                </c:pt>
                <c:pt idx="3420">
                  <c:v>237.38599999992911</c:v>
                </c:pt>
                <c:pt idx="3421">
                  <c:v>237.48599999992902</c:v>
                </c:pt>
                <c:pt idx="3422">
                  <c:v>237.58599999992893</c:v>
                </c:pt>
                <c:pt idx="3423">
                  <c:v>237.68599999992884</c:v>
                </c:pt>
                <c:pt idx="3424">
                  <c:v>237.78599999992875</c:v>
                </c:pt>
                <c:pt idx="3425">
                  <c:v>237.88599999992866</c:v>
                </c:pt>
                <c:pt idx="3426">
                  <c:v>237.98599999992857</c:v>
                </c:pt>
                <c:pt idx="3427">
                  <c:v>238.08599999992848</c:v>
                </c:pt>
                <c:pt idx="3428">
                  <c:v>238.18599999992838</c:v>
                </c:pt>
                <c:pt idx="3429">
                  <c:v>238.28599999992829</c:v>
                </c:pt>
                <c:pt idx="3430">
                  <c:v>238.3859999999282</c:v>
                </c:pt>
                <c:pt idx="3431">
                  <c:v>238.48599999992811</c:v>
                </c:pt>
                <c:pt idx="3432">
                  <c:v>238.58599999992802</c:v>
                </c:pt>
                <c:pt idx="3433">
                  <c:v>238.68599999992793</c:v>
                </c:pt>
                <c:pt idx="3434">
                  <c:v>238.78599999992784</c:v>
                </c:pt>
                <c:pt idx="3435">
                  <c:v>238.88599999992775</c:v>
                </c:pt>
                <c:pt idx="3436">
                  <c:v>238.98599999992766</c:v>
                </c:pt>
                <c:pt idx="3437">
                  <c:v>239.08599999992757</c:v>
                </c:pt>
                <c:pt idx="3438">
                  <c:v>239.18599999992747</c:v>
                </c:pt>
                <c:pt idx="3439">
                  <c:v>239.28599999992738</c:v>
                </c:pt>
                <c:pt idx="3440">
                  <c:v>239.38599999992729</c:v>
                </c:pt>
                <c:pt idx="3441">
                  <c:v>239.4859999999272</c:v>
                </c:pt>
                <c:pt idx="3442">
                  <c:v>239.58599999992711</c:v>
                </c:pt>
                <c:pt idx="3443">
                  <c:v>239.68599999992702</c:v>
                </c:pt>
                <c:pt idx="3444">
                  <c:v>239.78599999992693</c:v>
                </c:pt>
                <c:pt idx="3445">
                  <c:v>239.88599999992684</c:v>
                </c:pt>
                <c:pt idx="3446">
                  <c:v>239.98599999992675</c:v>
                </c:pt>
                <c:pt idx="3447">
                  <c:v>240.08599999992666</c:v>
                </c:pt>
                <c:pt idx="3448">
                  <c:v>240.18599999992657</c:v>
                </c:pt>
                <c:pt idx="3449">
                  <c:v>240.28599999992647</c:v>
                </c:pt>
                <c:pt idx="3450">
                  <c:v>240.38599999992638</c:v>
                </c:pt>
                <c:pt idx="3451">
                  <c:v>240.48599999992629</c:v>
                </c:pt>
                <c:pt idx="3452">
                  <c:v>240.5859999999262</c:v>
                </c:pt>
                <c:pt idx="3453">
                  <c:v>240.68599999992611</c:v>
                </c:pt>
                <c:pt idx="3454">
                  <c:v>240.78599999992602</c:v>
                </c:pt>
                <c:pt idx="3455">
                  <c:v>240.88599999992593</c:v>
                </c:pt>
                <c:pt idx="3456">
                  <c:v>240.98599999992584</c:v>
                </c:pt>
                <c:pt idx="3457">
                  <c:v>241.08599999992575</c:v>
                </c:pt>
                <c:pt idx="3458">
                  <c:v>241.18599999992566</c:v>
                </c:pt>
                <c:pt idx="3459">
                  <c:v>241.28599999992556</c:v>
                </c:pt>
                <c:pt idx="3460">
                  <c:v>241.38599999992547</c:v>
                </c:pt>
                <c:pt idx="3461">
                  <c:v>241.48599999992538</c:v>
                </c:pt>
                <c:pt idx="3462">
                  <c:v>241.58599999992529</c:v>
                </c:pt>
                <c:pt idx="3463">
                  <c:v>241.6859999999252</c:v>
                </c:pt>
                <c:pt idx="3464">
                  <c:v>241.78599999992511</c:v>
                </c:pt>
                <c:pt idx="3465">
                  <c:v>241.88599999992502</c:v>
                </c:pt>
                <c:pt idx="3466">
                  <c:v>241.98599999992493</c:v>
                </c:pt>
                <c:pt idx="3467">
                  <c:v>242.08599999992484</c:v>
                </c:pt>
                <c:pt idx="3468">
                  <c:v>242.18599999992475</c:v>
                </c:pt>
                <c:pt idx="3469">
                  <c:v>242.28599999992466</c:v>
                </c:pt>
                <c:pt idx="3470">
                  <c:v>242.38599999992456</c:v>
                </c:pt>
                <c:pt idx="3471">
                  <c:v>242.48599999992447</c:v>
                </c:pt>
                <c:pt idx="3472">
                  <c:v>242.58599999992438</c:v>
                </c:pt>
                <c:pt idx="3473">
                  <c:v>242.68599999992429</c:v>
                </c:pt>
                <c:pt idx="3474">
                  <c:v>242.7859999999242</c:v>
                </c:pt>
                <c:pt idx="3475">
                  <c:v>242.88599999992411</c:v>
                </c:pt>
                <c:pt idx="3476">
                  <c:v>242.98599999992402</c:v>
                </c:pt>
                <c:pt idx="3477">
                  <c:v>243.08599999992393</c:v>
                </c:pt>
                <c:pt idx="3478">
                  <c:v>243.18599999992384</c:v>
                </c:pt>
                <c:pt idx="3479">
                  <c:v>243.28599999992375</c:v>
                </c:pt>
                <c:pt idx="3480">
                  <c:v>243.38599999992365</c:v>
                </c:pt>
                <c:pt idx="3481">
                  <c:v>243.48599999992356</c:v>
                </c:pt>
                <c:pt idx="3482">
                  <c:v>243.58599999992347</c:v>
                </c:pt>
                <c:pt idx="3483">
                  <c:v>243.68599999992338</c:v>
                </c:pt>
                <c:pt idx="3484">
                  <c:v>243.78599999992329</c:v>
                </c:pt>
                <c:pt idx="3485">
                  <c:v>243.8859999999232</c:v>
                </c:pt>
                <c:pt idx="3486">
                  <c:v>243.98599999992311</c:v>
                </c:pt>
                <c:pt idx="3487">
                  <c:v>244.08599999992302</c:v>
                </c:pt>
                <c:pt idx="3488">
                  <c:v>244.18599999992293</c:v>
                </c:pt>
                <c:pt idx="3489">
                  <c:v>244.28599999992284</c:v>
                </c:pt>
                <c:pt idx="3490">
                  <c:v>244.38599999992275</c:v>
                </c:pt>
                <c:pt idx="3491">
                  <c:v>244.48599999992265</c:v>
                </c:pt>
                <c:pt idx="3492">
                  <c:v>244.58599999992256</c:v>
                </c:pt>
                <c:pt idx="3493">
                  <c:v>244.68599999992247</c:v>
                </c:pt>
                <c:pt idx="3494">
                  <c:v>244.78599999992238</c:v>
                </c:pt>
                <c:pt idx="3495">
                  <c:v>244.88599999992229</c:v>
                </c:pt>
                <c:pt idx="3496">
                  <c:v>244.9859999999222</c:v>
                </c:pt>
                <c:pt idx="3497">
                  <c:v>245.08599999992211</c:v>
                </c:pt>
                <c:pt idx="3498">
                  <c:v>245.18599999992202</c:v>
                </c:pt>
                <c:pt idx="3499">
                  <c:v>245.28599999992193</c:v>
                </c:pt>
                <c:pt idx="3500">
                  <c:v>245.38599999992184</c:v>
                </c:pt>
                <c:pt idx="3501">
                  <c:v>245.48599999992175</c:v>
                </c:pt>
                <c:pt idx="3502">
                  <c:v>245.58599999992165</c:v>
                </c:pt>
                <c:pt idx="3503">
                  <c:v>245.68599999992156</c:v>
                </c:pt>
                <c:pt idx="3504">
                  <c:v>245.78599999992147</c:v>
                </c:pt>
                <c:pt idx="3505">
                  <c:v>245.88599999992138</c:v>
                </c:pt>
                <c:pt idx="3506">
                  <c:v>245.98599999992129</c:v>
                </c:pt>
                <c:pt idx="3507">
                  <c:v>246.0859999999212</c:v>
                </c:pt>
                <c:pt idx="3508">
                  <c:v>246.18599999992111</c:v>
                </c:pt>
                <c:pt idx="3509">
                  <c:v>246.28599999992102</c:v>
                </c:pt>
                <c:pt idx="3510">
                  <c:v>246.38599999992093</c:v>
                </c:pt>
                <c:pt idx="3511">
                  <c:v>246.48599999992084</c:v>
                </c:pt>
                <c:pt idx="3512">
                  <c:v>246.58599999992074</c:v>
                </c:pt>
                <c:pt idx="3513">
                  <c:v>246.68599999992065</c:v>
                </c:pt>
                <c:pt idx="3514">
                  <c:v>246.78599999992056</c:v>
                </c:pt>
                <c:pt idx="3515">
                  <c:v>246.88599999992047</c:v>
                </c:pt>
                <c:pt idx="3516">
                  <c:v>246.98599999992038</c:v>
                </c:pt>
                <c:pt idx="3517">
                  <c:v>247.08599999992029</c:v>
                </c:pt>
                <c:pt idx="3518">
                  <c:v>247.1859999999202</c:v>
                </c:pt>
                <c:pt idx="3519">
                  <c:v>247.28599999992011</c:v>
                </c:pt>
                <c:pt idx="3520">
                  <c:v>247.38599999992002</c:v>
                </c:pt>
                <c:pt idx="3521">
                  <c:v>247.48599999991993</c:v>
                </c:pt>
                <c:pt idx="3522">
                  <c:v>247.58599999991984</c:v>
                </c:pt>
                <c:pt idx="3523">
                  <c:v>247.68599999991974</c:v>
                </c:pt>
                <c:pt idx="3524">
                  <c:v>247.78599999991965</c:v>
                </c:pt>
                <c:pt idx="3525">
                  <c:v>247.88599999991956</c:v>
                </c:pt>
                <c:pt idx="3526">
                  <c:v>247.98599999991947</c:v>
                </c:pt>
                <c:pt idx="3527">
                  <c:v>248.08599999991938</c:v>
                </c:pt>
                <c:pt idx="3528">
                  <c:v>248.18599999991929</c:v>
                </c:pt>
              </c:numCache>
            </c:numRef>
          </c:xVal>
          <c:yVal>
            <c:numRef>
              <c:f>CALCULATION!$AG$2:$AG$3530</c:f>
              <c:numCache>
                <c:formatCode>General</c:formatCode>
                <c:ptCount val="3529"/>
                <c:pt idx="0">
                  <c:v>0</c:v>
                </c:pt>
                <c:pt idx="1">
                  <c:v>0.6693200262642397</c:v>
                </c:pt>
                <c:pt idx="2">
                  <c:v>0.93187645194167357</c:v>
                </c:pt>
                <c:pt idx="3">
                  <c:v>1.194765001341104</c:v>
                </c:pt>
                <c:pt idx="4">
                  <c:v>1.4579853145163573</c:v>
                </c:pt>
                <c:pt idx="5">
                  <c:v>1.7215370389371059</c:v>
                </c:pt>
                <c:pt idx="6">
                  <c:v>1.9854198295637717</c:v>
                </c:pt>
                <c:pt idx="7">
                  <c:v>2.2496333489225773</c:v>
                </c:pt>
                <c:pt idx="8">
                  <c:v>2.5141772671807483</c:v>
                </c:pt>
                <c:pt idx="9">
                  <c:v>2.7790512622218717</c:v>
                </c:pt>
                <c:pt idx="10">
                  <c:v>3.0442550197214104</c:v>
                </c:pt>
                <c:pt idx="11">
                  <c:v>3.3097882332223802</c:v>
                </c:pt>
                <c:pt idx="12">
                  <c:v>3.5756506042111904</c:v>
                </c:pt>
                <c:pt idx="13">
                  <c:v>3.8418418421936509</c:v>
                </c:pt>
                <c:pt idx="14">
                  <c:v>4.1083616647711532</c:v>
                </c:pt>
                <c:pt idx="15">
                  <c:v>4.3752097977170257</c:v>
                </c:pt>
                <c:pt idx="16">
                  <c:v>4.6423859750530641</c:v>
                </c:pt>
                <c:pt idx="17">
                  <c:v>4.9098899391262512</c:v>
                </c:pt>
                <c:pt idx="18">
                  <c:v>5.1777214406856551</c:v>
                </c:pt>
                <c:pt idx="19">
                  <c:v>5.4458796753922325</c:v>
                </c:pt>
                <c:pt idx="20">
                  <c:v>5.7143638864834223</c:v>
                </c:pt>
                <c:pt idx="21">
                  <c:v>5.983173637685864</c:v>
                </c:pt>
                <c:pt idx="22">
                  <c:v>6.2523084855001763</c:v>
                </c:pt>
                <c:pt idx="23">
                  <c:v>6.5217679791570538</c:v>
                </c:pt>
                <c:pt idx="24">
                  <c:v>6.7915516605733304</c:v>
                </c:pt>
                <c:pt idx="25">
                  <c:v>7.0616590643080182</c:v>
                </c:pt>
                <c:pt idx="26">
                  <c:v>7.3320897175183202</c:v>
                </c:pt>
                <c:pt idx="27">
                  <c:v>7.6028431399156222</c:v>
                </c:pt>
                <c:pt idx="28">
                  <c:v>7.8739188437214684</c:v>
                </c:pt>
                <c:pt idx="29">
                  <c:v>8.1453163336235175</c:v>
                </c:pt>
                <c:pt idx="30">
                  <c:v>8.4170351067314932</c:v>
                </c:pt>
                <c:pt idx="31">
                  <c:v>8.6890746525331224</c:v>
                </c:pt>
                <c:pt idx="32">
                  <c:v>8.9614344528500709</c:v>
                </c:pt>
                <c:pt idx="33">
                  <c:v>9.2341139817938771</c:v>
                </c:pt>
                <c:pt idx="34">
                  <c:v>9.5071127057218874</c:v>
                </c:pt>
                <c:pt idx="35">
                  <c:v>9.780430083193199</c:v>
                </c:pt>
                <c:pt idx="36">
                  <c:v>10.054065564924608</c:v>
                </c:pt>
                <c:pt idx="37">
                  <c:v>10.328018741358441</c:v>
                </c:pt>
                <c:pt idx="38">
                  <c:v>10.602290688405809</c:v>
                </c:pt>
                <c:pt idx="39">
                  <c:v>10.876881027741675</c:v>
                </c:pt>
                <c:pt idx="40">
                  <c:v>11.151789381352131</c:v>
                </c:pt>
                <c:pt idx="41">
                  <c:v>11.427015371547894</c:v>
                </c:pt>
                <c:pt idx="42">
                  <c:v>11.702558620977829</c:v>
                </c:pt>
                <c:pt idx="43">
                  <c:v>11.978418752642515</c:v>
                </c:pt>
                <c:pt idx="44">
                  <c:v>12.254595389907818</c:v>
                </c:pt>
                <c:pt idx="45">
                  <c:v>12.531088156518509</c:v>
                </c:pt>
                <c:pt idx="46">
                  <c:v>12.807896676611902</c:v>
                </c:pt>
                <c:pt idx="47">
                  <c:v>13.085020574731519</c:v>
                </c:pt>
                <c:pt idx="48">
                  <c:v>13.36245947584079</c:v>
                </c:pt>
                <c:pt idx="49">
                  <c:v>13.64021300533677</c:v>
                </c:pt>
                <c:pt idx="50">
                  <c:v>13.918280789063893</c:v>
                </c:pt>
                <c:pt idx="51">
                  <c:v>14.196662453327741</c:v>
                </c:pt>
                <c:pt idx="52">
                  <c:v>14.475357624908861</c:v>
                </c:pt>
                <c:pt idx="53">
                  <c:v>14.754365931076586</c:v>
                </c:pt>
                <c:pt idx="54">
                  <c:v>15.033686999602894</c:v>
                </c:pt>
                <c:pt idx="55">
                  <c:v>15.313320458776296</c:v>
                </c:pt>
                <c:pt idx="56">
                  <c:v>15.593265662244924</c:v>
                </c:pt>
                <c:pt idx="57">
                  <c:v>15.873522206594828</c:v>
                </c:pt>
                <c:pt idx="58">
                  <c:v>16.154089699493785</c:v>
                </c:pt>
                <c:pt idx="59">
                  <c:v>16.434967748518574</c:v>
                </c:pt>
                <c:pt idx="60">
                  <c:v>16.716155961164681</c:v>
                </c:pt>
                <c:pt idx="61">
                  <c:v>16.997653944856062</c:v>
                </c:pt>
                <c:pt idx="62">
                  <c:v>17.2794613069549</c:v>
                </c:pt>
                <c:pt idx="63">
                  <c:v>17.561577654771408</c:v>
                </c:pt>
                <c:pt idx="64">
                  <c:v>17.844002595573627</c:v>
                </c:pt>
                <c:pt idx="65">
                  <c:v>18.126735736597261</c:v>
                </c:pt>
                <c:pt idx="66">
                  <c:v>18.409776685055519</c:v>
                </c:pt>
                <c:pt idx="67">
                  <c:v>18.693125048148982</c:v>
                </c:pt>
                <c:pt idx="68">
                  <c:v>18.976780433075497</c:v>
                </c:pt>
                <c:pt idx="69">
                  <c:v>19.260742447040073</c:v>
                </c:pt>
                <c:pt idx="70">
                  <c:v>19.545010697264818</c:v>
                </c:pt>
                <c:pt idx="71">
                  <c:v>19.829584790998872</c:v>
                </c:pt>
                <c:pt idx="72">
                  <c:v>20.114464335528371</c:v>
                </c:pt>
                <c:pt idx="73">
                  <c:v>20.399648884309446</c:v>
                </c:pt>
                <c:pt idx="74">
                  <c:v>20.68513780815703</c:v>
                </c:pt>
                <c:pt idx="75">
                  <c:v>20.970930697795051</c:v>
                </c:pt>
                <c:pt idx="76">
                  <c:v>21.257027143623233</c:v>
                </c:pt>
                <c:pt idx="77">
                  <c:v>21.543426735724744</c:v>
                </c:pt>
                <c:pt idx="78">
                  <c:v>21.830129063873848</c:v>
                </c:pt>
                <c:pt idx="79">
                  <c:v>22.117133717543584</c:v>
                </c:pt>
                <c:pt idx="80">
                  <c:v>22.404440285913449</c:v>
                </c:pt>
                <c:pt idx="81">
                  <c:v>22.692048357877102</c:v>
                </c:pt>
                <c:pt idx="82">
                  <c:v>22.979957522050082</c:v>
                </c:pt>
                <c:pt idx="83">
                  <c:v>23.268167366777551</c:v>
                </c:pt>
                <c:pt idx="84">
                  <c:v>23.556677480142024</c:v>
                </c:pt>
                <c:pt idx="85">
                  <c:v>23.845487449971156</c:v>
                </c:pt>
                <c:pt idx="86">
                  <c:v>24.134596863845502</c:v>
                </c:pt>
                <c:pt idx="87">
                  <c:v>24.42400530910632</c:v>
                </c:pt>
                <c:pt idx="88">
                  <c:v>24.713712372863377</c:v>
                </c:pt>
                <c:pt idx="89">
                  <c:v>25.003717642002773</c:v>
                </c:pt>
                <c:pt idx="90">
                  <c:v>25.294020703194771</c:v>
                </c:pt>
                <c:pt idx="91">
                  <c:v>25.584620925262222</c:v>
                </c:pt>
                <c:pt idx="92">
                  <c:v>25.875517812496469</c:v>
                </c:pt>
                <c:pt idx="93">
                  <c:v>26.166710937018639</c:v>
                </c:pt>
                <c:pt idx="94">
                  <c:v>26.458199870488198</c:v>
                </c:pt>
                <c:pt idx="95">
                  <c:v>26.749984184109316</c:v>
                </c:pt>
                <c:pt idx="96">
                  <c:v>27.042063448637233</c:v>
                </c:pt>
                <c:pt idx="97">
                  <c:v>27.334437234384652</c:v>
                </c:pt>
                <c:pt idx="98">
                  <c:v>27.627105111228133</c:v>
                </c:pt>
                <c:pt idx="99">
                  <c:v>27.920066648614515</c:v>
                </c:pt>
                <c:pt idx="100">
                  <c:v>28.213321415567329</c:v>
                </c:pt>
                <c:pt idx="101">
                  <c:v>28.506868980693241</c:v>
                </c:pt>
                <c:pt idx="102">
                  <c:v>28.800708912188497</c:v>
                </c:pt>
                <c:pt idx="103">
                  <c:v>29.094840777845384</c:v>
                </c:pt>
                <c:pt idx="104">
                  <c:v>29.389264145058707</c:v>
                </c:pt>
                <c:pt idx="105">
                  <c:v>29.683978580832264</c:v>
                </c:pt>
                <c:pt idx="106">
                  <c:v>29.978983651785352</c:v>
                </c:pt>
                <c:pt idx="107">
                  <c:v>30.274278924159272</c:v>
                </c:pt>
                <c:pt idx="108">
                  <c:v>30.569863781639206</c:v>
                </c:pt>
                <c:pt idx="109">
                  <c:v>30.865737672577236</c:v>
                </c:pt>
                <c:pt idx="110">
                  <c:v>31.161900150179203</c:v>
                </c:pt>
                <c:pt idx="111">
                  <c:v>31.458350767093062</c:v>
                </c:pt>
                <c:pt idx="112">
                  <c:v>31.755089075414364</c:v>
                </c:pt>
                <c:pt idx="113">
                  <c:v>32.052114626691761</c:v>
                </c:pt>
                <c:pt idx="114">
                  <c:v>32.34942697193253</c:v>
                </c:pt>
                <c:pt idx="115">
                  <c:v>32.647025661608104</c:v>
                </c:pt>
                <c:pt idx="116">
                  <c:v>32.944910245659599</c:v>
                </c:pt>
                <c:pt idx="117">
                  <c:v>33.243080273503359</c:v>
                </c:pt>
                <c:pt idx="118">
                  <c:v>33.541535294036535</c:v>
                </c:pt>
                <c:pt idx="119">
                  <c:v>33.840274855642633</c:v>
                </c:pt>
                <c:pt idx="120">
                  <c:v>34.139298506197093</c:v>
                </c:pt>
                <c:pt idx="121">
                  <c:v>34.438605793072909</c:v>
                </c:pt>
                <c:pt idx="122">
                  <c:v>34.738196263146179</c:v>
                </c:pt>
                <c:pt idx="123">
                  <c:v>35.038069462801751</c:v>
                </c:pt>
                <c:pt idx="124">
                  <c:v>35.338224937938826</c:v>
                </c:pt>
                <c:pt idx="125">
                  <c:v>35.638662003173359</c:v>
                </c:pt>
                <c:pt idx="126">
                  <c:v>35.939380130954248</c:v>
                </c:pt>
                <c:pt idx="127">
                  <c:v>36.240378855189512</c:v>
                </c:pt>
                <c:pt idx="128">
                  <c:v>36.541657709162671</c:v>
                </c:pt>
                <c:pt idx="129">
                  <c:v>36.843216225537667</c:v>
                </c:pt>
                <c:pt idx="130">
                  <c:v>37.145053936363716</c:v>
                </c:pt>
                <c:pt idx="131">
                  <c:v>37.447170373080262</c:v>
                </c:pt>
                <c:pt idx="132">
                  <c:v>37.749565066521846</c:v>
                </c:pt>
                <c:pt idx="133">
                  <c:v>38.05223754692306</c:v>
                </c:pt>
                <c:pt idx="134">
                  <c:v>38.355187343923461</c:v>
                </c:pt>
                <c:pt idx="135">
                  <c:v>38.65841398657254</c:v>
                </c:pt>
                <c:pt idx="136">
                  <c:v>38.961917003334634</c:v>
                </c:pt>
                <c:pt idx="137">
                  <c:v>39.265695922093911</c:v>
                </c:pt>
                <c:pt idx="138">
                  <c:v>39.569750270159332</c:v>
                </c:pt>
                <c:pt idx="139">
                  <c:v>39.874079574269629</c:v>
                </c:pt>
                <c:pt idx="140">
                  <c:v>40.178683360598285</c:v>
                </c:pt>
                <c:pt idx="141">
                  <c:v>40.483561094267607</c:v>
                </c:pt>
                <c:pt idx="142">
                  <c:v>40.788712060149592</c:v>
                </c:pt>
                <c:pt idx="143">
                  <c:v>41.09413577330313</c:v>
                </c:pt>
                <c:pt idx="144">
                  <c:v>41.399831748111097</c:v>
                </c:pt>
                <c:pt idx="145">
                  <c:v>41.705799498284797</c:v>
                </c:pt>
                <c:pt idx="146">
                  <c:v>42.01203853686841</c:v>
                </c:pt>
                <c:pt idx="147">
                  <c:v>42.318548376243442</c:v>
                </c:pt>
                <c:pt idx="148">
                  <c:v>42.625328528133188</c:v>
                </c:pt>
                <c:pt idx="149">
                  <c:v>42.93237850360719</c:v>
                </c:pt>
                <c:pt idx="150">
                  <c:v>43.239697813085733</c:v>
                </c:pt>
                <c:pt idx="151">
                  <c:v>43.547285966344326</c:v>
                </c:pt>
                <c:pt idx="152">
                  <c:v>43.855142472518175</c:v>
                </c:pt>
                <c:pt idx="153">
                  <c:v>44.163266840106715</c:v>
                </c:pt>
                <c:pt idx="154">
                  <c:v>44.471658576978101</c:v>
                </c:pt>
                <c:pt idx="155">
                  <c:v>44.780317190373715</c:v>
                </c:pt>
                <c:pt idx="156">
                  <c:v>45.089242186912706</c:v>
                </c:pt>
                <c:pt idx="157">
                  <c:v>45.398433072596525</c:v>
                </c:pt>
                <c:pt idx="158">
                  <c:v>45.707889089804503</c:v>
                </c:pt>
                <c:pt idx="159">
                  <c:v>46.017609695896539</c:v>
                </c:pt>
                <c:pt idx="160">
                  <c:v>46.32759438631485</c:v>
                </c:pt>
                <c:pt idx="161">
                  <c:v>46.637842655792547</c:v>
                </c:pt>
                <c:pt idx="162">
                  <c:v>46.948353998357724</c:v>
                </c:pt>
                <c:pt idx="163">
                  <c:v>47.259127907337586</c:v>
                </c:pt>
                <c:pt idx="164">
                  <c:v>47.570163875362567</c:v>
                </c:pt>
                <c:pt idx="165">
                  <c:v>47.881461394370469</c:v>
                </c:pt>
                <c:pt idx="166">
                  <c:v>48.193019955610609</c:v>
                </c:pt>
                <c:pt idx="167">
                  <c:v>48.504839049647934</c:v>
                </c:pt>
                <c:pt idx="168">
                  <c:v>48.816918166367216</c:v>
                </c:pt>
                <c:pt idx="169">
                  <c:v>49.129256794977174</c:v>
                </c:pt>
                <c:pt idx="170">
                  <c:v>49.441854424014664</c:v>
                </c:pt>
                <c:pt idx="171">
                  <c:v>49.75471054134885</c:v>
                </c:pt>
                <c:pt idx="172">
                  <c:v>50.067824634185371</c:v>
                </c:pt>
                <c:pt idx="173">
                  <c:v>50.381196189070543</c:v>
                </c:pt>
                <c:pt idx="174">
                  <c:v>50.694824458061369</c:v>
                </c:pt>
                <c:pt idx="175">
                  <c:v>51.008708846408311</c:v>
                </c:pt>
                <c:pt idx="176">
                  <c:v>51.322848830610369</c:v>
                </c:pt>
                <c:pt idx="177">
                  <c:v>51.637243886430412</c:v>
                </c:pt>
                <c:pt idx="178">
                  <c:v>51.951893488899039</c:v>
                </c:pt>
                <c:pt idx="179">
                  <c:v>52.266797112318443</c:v>
                </c:pt>
                <c:pt idx="180">
                  <c:v>52.581954230266291</c:v>
                </c:pt>
                <c:pt idx="181">
                  <c:v>52.897364315599582</c:v>
                </c:pt>
                <c:pt idx="182">
                  <c:v>53.213026840458554</c:v>
                </c:pt>
                <c:pt idx="183">
                  <c:v>53.528941276270544</c:v>
                </c:pt>
                <c:pt idx="184">
                  <c:v>53.845107093753924</c:v>
                </c:pt>
                <c:pt idx="185">
                  <c:v>54.161523762921959</c:v>
                </c:pt>
                <c:pt idx="186">
                  <c:v>54.478190753086764</c:v>
                </c:pt>
                <c:pt idx="187">
                  <c:v>54.795107532863177</c:v>
                </c:pt>
                <c:pt idx="188">
                  <c:v>55.112273570172704</c:v>
                </c:pt>
                <c:pt idx="189">
                  <c:v>55.429688332247444</c:v>
                </c:pt>
                <c:pt idx="190">
                  <c:v>55.747351014654434</c:v>
                </c:pt>
                <c:pt idx="191">
                  <c:v>56.065261034440752</c:v>
                </c:pt>
                <c:pt idx="192">
                  <c:v>56.383417849188604</c:v>
                </c:pt>
                <c:pt idx="193">
                  <c:v>56.701820915725065</c:v>
                </c:pt>
                <c:pt idx="194">
                  <c:v>57.020469690125751</c:v>
                </c:pt>
                <c:pt idx="195">
                  <c:v>57.339363627718484</c:v>
                </c:pt>
                <c:pt idx="196">
                  <c:v>57.658502183086966</c:v>
                </c:pt>
                <c:pt idx="197">
                  <c:v>57.977884810074471</c:v>
                </c:pt>
                <c:pt idx="198">
                  <c:v>58.297510961787538</c:v>
                </c:pt>
                <c:pt idx="199">
                  <c:v>58.61738009059966</c:v>
                </c:pt>
                <c:pt idx="200">
                  <c:v>58.937491648154982</c:v>
                </c:pt>
                <c:pt idx="201">
                  <c:v>59.257845085372026</c:v>
                </c:pt>
                <c:pt idx="202">
                  <c:v>59.578439852447389</c:v>
                </c:pt>
                <c:pt idx="203">
                  <c:v>59.899275398859459</c:v>
                </c:pt>
                <c:pt idx="204">
                  <c:v>60.220351173372158</c:v>
                </c:pt>
                <c:pt idx="205">
                  <c:v>60.541666570961496</c:v>
                </c:pt>
                <c:pt idx="206">
                  <c:v>60.863220771114484</c:v>
                </c:pt>
                <c:pt idx="207">
                  <c:v>61.185013213316786</c:v>
                </c:pt>
                <c:pt idx="208">
                  <c:v>61.507043336282699</c:v>
                </c:pt>
                <c:pt idx="209">
                  <c:v>61.829310577958672</c:v>
                </c:pt>
                <c:pt idx="210">
                  <c:v>62.151814375526826</c:v>
                </c:pt>
                <c:pt idx="211">
                  <c:v>62.474554165408478</c:v>
                </c:pt>
                <c:pt idx="212">
                  <c:v>62.797529383267673</c:v>
                </c:pt>
                <c:pt idx="213">
                  <c:v>63.120739464014733</c:v>
                </c:pt>
                <c:pt idx="214">
                  <c:v>63.444183841809775</c:v>
                </c:pt>
                <c:pt idx="215">
                  <c:v>63.76786195006629</c:v>
                </c:pt>
                <c:pt idx="216">
                  <c:v>64.091773221454687</c:v>
                </c:pt>
                <c:pt idx="217">
                  <c:v>64.415917087905825</c:v>
                </c:pt>
                <c:pt idx="218">
                  <c:v>64.740292980614626</c:v>
                </c:pt>
                <c:pt idx="219">
                  <c:v>65.064900330043614</c:v>
                </c:pt>
                <c:pt idx="220">
                  <c:v>65.389738565926493</c:v>
                </c:pt>
                <c:pt idx="221">
                  <c:v>65.71480690459471</c:v>
                </c:pt>
                <c:pt idx="222">
                  <c:v>66.04010465526774</c:v>
                </c:pt>
                <c:pt idx="223">
                  <c:v>66.365631238636922</c:v>
                </c:pt>
                <c:pt idx="224">
                  <c:v>66.69138607461467</c:v>
                </c:pt>
                <c:pt idx="225">
                  <c:v>67.017368582337923</c:v>
                </c:pt>
                <c:pt idx="226">
                  <c:v>67.343578180171534</c:v>
                </c:pt>
                <c:pt idx="227">
                  <c:v>67.670014285711702</c:v>
                </c:pt>
                <c:pt idx="228">
                  <c:v>67.996676315789358</c:v>
                </c:pt>
                <c:pt idx="229">
                  <c:v>68.323563686473619</c:v>
                </c:pt>
                <c:pt idx="230">
                  <c:v>68.650675813075253</c:v>
                </c:pt>
                <c:pt idx="231">
                  <c:v>68.978012110150047</c:v>
                </c:pt>
                <c:pt idx="232">
                  <c:v>69.305571991502305</c:v>
                </c:pt>
                <c:pt idx="233">
                  <c:v>69.633354870188299</c:v>
                </c:pt>
                <c:pt idx="234">
                  <c:v>69.961360158519668</c:v>
                </c:pt>
                <c:pt idx="235">
                  <c:v>70.289587268066938</c:v>
                </c:pt>
                <c:pt idx="236">
                  <c:v>70.618035506980959</c:v>
                </c:pt>
                <c:pt idx="237">
                  <c:v>70.946704049913308</c:v>
                </c:pt>
                <c:pt idx="238">
                  <c:v>71.275592299621195</c:v>
                </c:pt>
                <c:pt idx="239">
                  <c:v>71.604699658076257</c:v>
                </c:pt>
                <c:pt idx="240">
                  <c:v>71.934025526467835</c:v>
                </c:pt>
                <c:pt idx="241">
                  <c:v>72.263569305206374</c:v>
                </c:pt>
                <c:pt idx="242">
                  <c:v>72.593330393926664</c:v>
                </c:pt>
                <c:pt idx="243">
                  <c:v>72.923308191491245</c:v>
                </c:pt>
                <c:pt idx="244">
                  <c:v>73.253502095993738</c:v>
                </c:pt>
                <c:pt idx="245">
                  <c:v>73.583911504762156</c:v>
                </c:pt>
                <c:pt idx="246">
                  <c:v>73.91453581436231</c:v>
                </c:pt>
                <c:pt idx="247">
                  <c:v>74.245374420601138</c:v>
                </c:pt>
                <c:pt idx="248">
                  <c:v>74.576426718530044</c:v>
                </c:pt>
                <c:pt idx="249">
                  <c:v>74.907692102448323</c:v>
                </c:pt>
                <c:pt idx="250">
                  <c:v>75.239169965906498</c:v>
                </c:pt>
                <c:pt idx="251">
                  <c:v>75.570859659801414</c:v>
                </c:pt>
                <c:pt idx="252">
                  <c:v>75.902760270938273</c:v>
                </c:pt>
                <c:pt idx="253">
                  <c:v>76.234871184227302</c:v>
                </c:pt>
                <c:pt idx="254">
                  <c:v>76.567191783790051</c:v>
                </c:pt>
                <c:pt idx="255">
                  <c:v>76.899721452962723</c:v>
                </c:pt>
                <c:pt idx="256">
                  <c:v>77.232459574299412</c:v>
                </c:pt>
                <c:pt idx="257">
                  <c:v>77.565405529575386</c:v>
                </c:pt>
                <c:pt idx="258">
                  <c:v>77.898558699790343</c:v>
                </c:pt>
                <c:pt idx="259">
                  <c:v>78.231918465171702</c:v>
                </c:pt>
                <c:pt idx="260">
                  <c:v>78.56548420517791</c:v>
                </c:pt>
                <c:pt idx="261">
                  <c:v>78.8992552985017</c:v>
                </c:pt>
                <c:pt idx="262">
                  <c:v>79.233231123073438</c:v>
                </c:pt>
                <c:pt idx="263">
                  <c:v>79.567411056064358</c:v>
                </c:pt>
                <c:pt idx="264">
                  <c:v>79.901794473889922</c:v>
                </c:pt>
                <c:pt idx="265">
                  <c:v>80.236380752213094</c:v>
                </c:pt>
                <c:pt idx="266">
                  <c:v>80.571169220173786</c:v>
                </c:pt>
                <c:pt idx="267">
                  <c:v>80.906158749013983</c:v>
                </c:pt>
                <c:pt idx="268">
                  <c:v>81.241348702560728</c:v>
                </c:pt>
                <c:pt idx="269">
                  <c:v>81.5767384438264</c:v>
                </c:pt>
                <c:pt idx="270">
                  <c:v>81.912327335011867</c:v>
                </c:pt>
                <c:pt idx="271">
                  <c:v>82.248114737509653</c:v>
                </c:pt>
                <c:pt idx="272">
                  <c:v>82.584100011907154</c:v>
                </c:pt>
                <c:pt idx="273">
                  <c:v>82.920282517989762</c:v>
                </c:pt>
                <c:pt idx="274">
                  <c:v>83.256661614744075</c:v>
                </c:pt>
                <c:pt idx="275">
                  <c:v>83.593236660361114</c:v>
                </c:pt>
                <c:pt idx="276">
                  <c:v>83.930007012239471</c:v>
                </c:pt>
                <c:pt idx="277">
                  <c:v>84.266972026988554</c:v>
                </c:pt>
                <c:pt idx="278">
                  <c:v>84.604131060431754</c:v>
                </c:pt>
                <c:pt idx="279">
                  <c:v>84.941483467609686</c:v>
                </c:pt>
                <c:pt idx="280">
                  <c:v>85.279028602783399</c:v>
                </c:pt>
                <c:pt idx="281">
                  <c:v>85.616765674187491</c:v>
                </c:pt>
                <c:pt idx="282">
                  <c:v>85.954693381713554</c:v>
                </c:pt>
                <c:pt idx="283">
                  <c:v>86.292811064064296</c:v>
                </c:pt>
                <c:pt idx="284">
                  <c:v>86.63111805907738</c:v>
                </c:pt>
                <c:pt idx="285">
                  <c:v>86.969613703728541</c:v>
                </c:pt>
                <c:pt idx="286">
                  <c:v>87.308297334134593</c:v>
                </c:pt>
                <c:pt idx="287">
                  <c:v>87.647168285556518</c:v>
                </c:pt>
                <c:pt idx="288">
                  <c:v>87.98622589240253</c:v>
                </c:pt>
                <c:pt idx="289">
                  <c:v>88.32546948823115</c:v>
                </c:pt>
                <c:pt idx="290">
                  <c:v>88.664898405754258</c:v>
                </c:pt>
                <c:pt idx="291">
                  <c:v>89.004511976840234</c:v>
                </c:pt>
                <c:pt idx="292">
                  <c:v>89.344309532517016</c:v>
                </c:pt>
                <c:pt idx="293">
                  <c:v>89.684290402975179</c:v>
                </c:pt>
                <c:pt idx="294">
                  <c:v>90.02445391757108</c:v>
                </c:pt>
                <c:pt idx="295">
                  <c:v>90.364799404829952</c:v>
                </c:pt>
                <c:pt idx="296">
                  <c:v>90.705326039929744</c:v>
                </c:pt>
                <c:pt idx="297">
                  <c:v>91.046032926673263</c:v>
                </c:pt>
                <c:pt idx="298">
                  <c:v>91.386919385193593</c:v>
                </c:pt>
                <c:pt idx="299">
                  <c:v>91.727984734763609</c:v>
                </c:pt>
                <c:pt idx="300">
                  <c:v>92.0692282937991</c:v>
                </c:pt>
                <c:pt idx="301">
                  <c:v>92.410649379861781</c:v>
                </c:pt>
                <c:pt idx="302">
                  <c:v>92.752247309662422</c:v>
                </c:pt>
                <c:pt idx="303">
                  <c:v>93.094021399063919</c:v>
                </c:pt>
                <c:pt idx="304">
                  <c:v>93.435970963084387</c:v>
                </c:pt>
                <c:pt idx="305">
                  <c:v>93.778095315900245</c:v>
                </c:pt>
                <c:pt idx="306">
                  <c:v>94.120393770849361</c:v>
                </c:pt>
                <c:pt idx="307">
                  <c:v>94.462865640434117</c:v>
                </c:pt>
                <c:pt idx="308">
                  <c:v>94.805510236324579</c:v>
                </c:pt>
                <c:pt idx="309">
                  <c:v>95.148326869361568</c:v>
                </c:pt>
                <c:pt idx="310">
                  <c:v>95.491314849559814</c:v>
                </c:pt>
                <c:pt idx="311">
                  <c:v>95.834473191171099</c:v>
                </c:pt>
                <c:pt idx="312">
                  <c:v>96.177801101745658</c:v>
                </c:pt>
                <c:pt idx="313">
                  <c:v>96.52129788290803</c:v>
                </c:pt>
                <c:pt idx="314">
                  <c:v>96.864962835429836</c:v>
                </c:pt>
                <c:pt idx="315">
                  <c:v>97.2087952592329</c:v>
                </c:pt>
                <c:pt idx="316">
                  <c:v>97.552794453392323</c:v>
                </c:pt>
                <c:pt idx="317">
                  <c:v>97.896959716139605</c:v>
                </c:pt>
                <c:pt idx="318">
                  <c:v>98.241290344865803</c:v>
                </c:pt>
                <c:pt idx="319">
                  <c:v>98.585785636124626</c:v>
                </c:pt>
                <c:pt idx="320">
                  <c:v>98.93044488563558</c:v>
                </c:pt>
                <c:pt idx="321">
                  <c:v>99.275267388287119</c:v>
                </c:pt>
                <c:pt idx="322">
                  <c:v>99.620252438139786</c:v>
                </c:pt>
                <c:pt idx="323">
                  <c:v>99.965399328429342</c:v>
                </c:pt>
                <c:pt idx="324">
                  <c:v>100.31070735156997</c:v>
                </c:pt>
                <c:pt idx="325">
                  <c:v>100.65617571378762</c:v>
                </c:pt>
                <c:pt idx="326">
                  <c:v>101.00180337774488</c:v>
                </c:pt>
                <c:pt idx="327">
                  <c:v>101.3475896274617</c:v>
                </c:pt>
                <c:pt idx="328">
                  <c:v>101.69353374611153</c:v>
                </c:pt>
                <c:pt idx="329">
                  <c:v>102.03963501602449</c:v>
                </c:pt>
                <c:pt idx="330">
                  <c:v>102.3858927186905</c:v>
                </c:pt>
                <c:pt idx="331">
                  <c:v>102.73230613476247</c:v>
                </c:pt>
                <c:pt idx="332">
                  <c:v>103.07887454405943</c:v>
                </c:pt>
                <c:pt idx="333">
                  <c:v>103.42559722556976</c:v>
                </c:pt>
                <c:pt idx="334">
                  <c:v>103.7724734574543</c:v>
                </c:pt>
                <c:pt idx="335">
                  <c:v>104.11950251704958</c:v>
                </c:pt>
                <c:pt idx="336">
                  <c:v>104.46668368087103</c:v>
                </c:pt>
                <c:pt idx="337">
                  <c:v>104.81401622461613</c:v>
                </c:pt>
                <c:pt idx="338">
                  <c:v>105.16149942316764</c:v>
                </c:pt>
                <c:pt idx="339">
                  <c:v>105.50913255059683</c:v>
                </c:pt>
                <c:pt idx="340">
                  <c:v>105.85691454843456</c:v>
                </c:pt>
                <c:pt idx="341">
                  <c:v>106.20484457991417</c:v>
                </c:pt>
                <c:pt idx="342">
                  <c:v>106.55292191064545</c:v>
                </c:pt>
                <c:pt idx="343">
                  <c:v>106.90114580540346</c:v>
                </c:pt>
                <c:pt idx="344">
                  <c:v>107.24951552813174</c:v>
                </c:pt>
                <c:pt idx="345">
                  <c:v>107.59803034194552</c:v>
                </c:pt>
                <c:pt idx="346">
                  <c:v>107.94668950913496</c:v>
                </c:pt>
                <c:pt idx="347">
                  <c:v>108.29549229116834</c:v>
                </c:pt>
                <c:pt idx="348">
                  <c:v>108.6444379486954</c:v>
                </c:pt>
                <c:pt idx="349">
                  <c:v>108.99352574155044</c:v>
                </c:pt>
                <c:pt idx="350">
                  <c:v>109.34275492875571</c:v>
                </c:pt>
                <c:pt idx="351">
                  <c:v>109.69212476852459</c:v>
                </c:pt>
                <c:pt idx="352">
                  <c:v>110.04163451826489</c:v>
                </c:pt>
                <c:pt idx="353">
                  <c:v>110.39128343458209</c:v>
                </c:pt>
                <c:pt idx="354">
                  <c:v>110.74107058541851</c:v>
                </c:pt>
                <c:pt idx="355">
                  <c:v>111.09099494705949</c:v>
                </c:pt>
                <c:pt idx="356">
                  <c:v>111.44105576757353</c:v>
                </c:pt>
                <c:pt idx="357">
                  <c:v>111.79125229420512</c:v>
                </c:pt>
                <c:pt idx="358">
                  <c:v>112.1415837733779</c:v>
                </c:pt>
                <c:pt idx="359">
                  <c:v>112.49204945069805</c:v>
                </c:pt>
                <c:pt idx="360">
                  <c:v>112.84264857095751</c:v>
                </c:pt>
                <c:pt idx="361">
                  <c:v>113.19338037813735</c:v>
                </c:pt>
                <c:pt idx="362">
                  <c:v>113.54424411541105</c:v>
                </c:pt>
                <c:pt idx="363">
                  <c:v>113.89523902514783</c:v>
                </c:pt>
                <c:pt idx="364">
                  <c:v>114.24636434891599</c:v>
                </c:pt>
                <c:pt idx="365">
                  <c:v>114.59761932748621</c:v>
                </c:pt>
                <c:pt idx="366">
                  <c:v>114.94900320083494</c:v>
                </c:pt>
                <c:pt idx="367">
                  <c:v>115.30051520814769</c:v>
                </c:pt>
                <c:pt idx="368">
                  <c:v>115.6521545211795</c:v>
                </c:pt>
                <c:pt idx="369">
                  <c:v>116.00391994743931</c:v>
                </c:pt>
                <c:pt idx="370">
                  <c:v>116.35581071746394</c:v>
                </c:pt>
                <c:pt idx="371">
                  <c:v>116.70782606097876</c:v>
                </c:pt>
                <c:pt idx="372">
                  <c:v>117.05996520690115</c:v>
                </c:pt>
                <c:pt idx="373">
                  <c:v>117.41222738334386</c:v>
                </c:pt>
                <c:pt idx="374">
                  <c:v>117.76461181761836</c:v>
                </c:pt>
                <c:pt idx="375">
                  <c:v>118.11711773623828</c:v>
                </c:pt>
                <c:pt idx="376">
                  <c:v>118.4697443649228</c:v>
                </c:pt>
                <c:pt idx="377">
                  <c:v>118.82249092860006</c:v>
                </c:pt>
                <c:pt idx="378">
                  <c:v>119.17535665141055</c:v>
                </c:pt>
                <c:pt idx="379">
                  <c:v>119.52834075671058</c:v>
                </c:pt>
                <c:pt idx="380">
                  <c:v>119.88144246707567</c:v>
                </c:pt>
                <c:pt idx="381">
                  <c:v>120.23466100430403</c:v>
                </c:pt>
                <c:pt idx="382">
                  <c:v>120.58799558941993</c:v>
                </c:pt>
                <c:pt idx="383">
                  <c:v>120.94144494253371</c:v>
                </c:pt>
                <c:pt idx="384">
                  <c:v>121.29500824486304</c:v>
                </c:pt>
                <c:pt idx="385">
                  <c:v>121.64868470861215</c:v>
                </c:pt>
                <c:pt idx="386">
                  <c:v>122.00247354519209</c:v>
                </c:pt>
                <c:pt idx="387">
                  <c:v>122.35637396522421</c:v>
                </c:pt>
                <c:pt idx="388">
                  <c:v>122.71038517854365</c:v>
                </c:pt>
                <c:pt idx="389">
                  <c:v>123.06450639420282</c:v>
                </c:pt>
                <c:pt idx="390">
                  <c:v>123.41873682047498</c:v>
                </c:pt>
                <c:pt idx="391">
                  <c:v>123.77307566485764</c:v>
                </c:pt>
                <c:pt idx="392">
                  <c:v>124.1275221340762</c:v>
                </c:pt>
                <c:pt idx="393">
                  <c:v>124.48207543408738</c:v>
                </c:pt>
                <c:pt idx="394">
                  <c:v>124.8367347700828</c:v>
                </c:pt>
                <c:pt idx="395">
                  <c:v>125.19149934649252</c:v>
                </c:pt>
                <c:pt idx="396">
                  <c:v>125.54636836698859</c:v>
                </c:pt>
                <c:pt idx="397">
                  <c:v>125.90134056826457</c:v>
                </c:pt>
                <c:pt idx="398">
                  <c:v>126.25641503927866</c:v>
                </c:pt>
                <c:pt idx="399">
                  <c:v>126.61159097469746</c:v>
                </c:pt>
                <c:pt idx="400">
                  <c:v>126.96686756841133</c:v>
                </c:pt>
                <c:pt idx="401">
                  <c:v>127.32224401353801</c:v>
                </c:pt>
                <c:pt idx="402">
                  <c:v>127.67771950242624</c:v>
                </c:pt>
                <c:pt idx="403">
                  <c:v>128.03329322665937</c:v>
                </c:pt>
                <c:pt idx="404">
                  <c:v>128.38896437705895</c:v>
                </c:pt>
                <c:pt idx="405">
                  <c:v>128.74473214368848</c:v>
                </c:pt>
                <c:pt idx="406">
                  <c:v>129.10059571585688</c:v>
                </c:pt>
                <c:pt idx="407">
                  <c:v>129.45655428212226</c:v>
                </c:pt>
                <c:pt idx="408">
                  <c:v>129.81260703029557</c:v>
                </c:pt>
                <c:pt idx="409">
                  <c:v>130.16875314744419</c:v>
                </c:pt>
                <c:pt idx="410">
                  <c:v>130.52499181989572</c:v>
                </c:pt>
                <c:pt idx="411">
                  <c:v>130.88132176921656</c:v>
                </c:pt>
                <c:pt idx="412">
                  <c:v>131.2377420175001</c:v>
                </c:pt>
                <c:pt idx="413">
                  <c:v>131.59425174184375</c:v>
                </c:pt>
                <c:pt idx="414">
                  <c:v>131.95085011858791</c:v>
                </c:pt>
                <c:pt idx="415">
                  <c:v>132.30753632331971</c:v>
                </c:pt>
                <c:pt idx="416">
                  <c:v>132.66430953087666</c:v>
                </c:pt>
                <c:pt idx="417">
                  <c:v>133.02116891535053</c:v>
                </c:pt>
                <c:pt idx="418">
                  <c:v>133.37811365009105</c:v>
                </c:pt>
                <c:pt idx="419">
                  <c:v>133.73514290770967</c:v>
                </c:pt>
                <c:pt idx="420">
                  <c:v>134.09225586008336</c:v>
                </c:pt>
                <c:pt idx="421">
                  <c:v>134.44945167835843</c:v>
                </c:pt>
                <c:pt idx="422">
                  <c:v>134.80672953295425</c:v>
                </c:pt>
                <c:pt idx="423">
                  <c:v>135.1640885935671</c:v>
                </c:pt>
                <c:pt idx="424">
                  <c:v>135.52152802917402</c:v>
                </c:pt>
                <c:pt idx="425">
                  <c:v>135.87904651128542</c:v>
                </c:pt>
                <c:pt idx="426">
                  <c:v>136.23664302291635</c:v>
                </c:pt>
                <c:pt idx="427">
                  <c:v>136.59431672354799</c:v>
                </c:pt>
                <c:pt idx="428">
                  <c:v>136.95206677192601</c:v>
                </c:pt>
                <c:pt idx="429">
                  <c:v>137.30989232606456</c:v>
                </c:pt>
                <c:pt idx="430">
                  <c:v>137.66779254325007</c:v>
                </c:pt>
                <c:pt idx="431">
                  <c:v>138.02576658004523</c:v>
                </c:pt>
                <c:pt idx="432">
                  <c:v>138.38381359229285</c:v>
                </c:pt>
                <c:pt idx="433">
                  <c:v>138.74193273511989</c:v>
                </c:pt>
                <c:pt idx="434">
                  <c:v>139.10012316294126</c:v>
                </c:pt>
                <c:pt idx="435">
                  <c:v>139.44369971266167</c:v>
                </c:pt>
                <c:pt idx="436">
                  <c:v>139.77265042007934</c:v>
                </c:pt>
                <c:pt idx="437">
                  <c:v>140.10166332255721</c:v>
                </c:pt>
                <c:pt idx="438">
                  <c:v>140.43073764773109</c:v>
                </c:pt>
                <c:pt idx="439">
                  <c:v>140.7598722657371</c:v>
                </c:pt>
                <c:pt idx="440">
                  <c:v>141.08906607922552</c:v>
                </c:pt>
                <c:pt idx="441">
                  <c:v>141.41831830752864</c:v>
                </c:pt>
                <c:pt idx="442">
                  <c:v>141.74762816936061</c:v>
                </c:pt>
                <c:pt idx="443">
                  <c:v>142.07699488282088</c:v>
                </c:pt>
                <c:pt idx="444">
                  <c:v>142.40641766539784</c:v>
                </c:pt>
                <c:pt idx="445">
                  <c:v>142.73589573397226</c:v>
                </c:pt>
                <c:pt idx="446">
                  <c:v>143.0654283048209</c:v>
                </c:pt>
                <c:pt idx="447">
                  <c:v>143.39501459362009</c:v>
                </c:pt>
                <c:pt idx="448">
                  <c:v>143.7246538154493</c:v>
                </c:pt>
                <c:pt idx="449">
                  <c:v>144.05434518479461</c:v>
                </c:pt>
                <c:pt idx="450">
                  <c:v>144.38408791555244</c:v>
                </c:pt>
                <c:pt idx="451">
                  <c:v>144.71388122103306</c:v>
                </c:pt>
                <c:pt idx="452">
                  <c:v>145.04372431396419</c:v>
                </c:pt>
                <c:pt idx="453">
                  <c:v>145.37361640649462</c:v>
                </c:pt>
                <c:pt idx="454">
                  <c:v>145.70355644049167</c:v>
                </c:pt>
                <c:pt idx="455">
                  <c:v>146.03354315187616</c:v>
                </c:pt>
                <c:pt idx="456">
                  <c:v>146.36357574422794</c:v>
                </c:pt>
                <c:pt idx="457">
                  <c:v>146.69365342053914</c:v>
                </c:pt>
                <c:pt idx="458">
                  <c:v>147.02377538321784</c:v>
                </c:pt>
                <c:pt idx="459">
                  <c:v>147.35394083409187</c:v>
                </c:pt>
                <c:pt idx="460">
                  <c:v>147.68414897441249</c:v>
                </c:pt>
                <c:pt idx="461">
                  <c:v>148.01439900485803</c:v>
                </c:pt>
                <c:pt idx="462">
                  <c:v>148.34469012553777</c:v>
                </c:pt>
                <c:pt idx="463">
                  <c:v>148.6750215359956</c:v>
                </c:pt>
                <c:pt idx="464">
                  <c:v>149.00539243521374</c:v>
                </c:pt>
                <c:pt idx="465">
                  <c:v>149.33580202161656</c:v>
                </c:pt>
                <c:pt idx="466">
                  <c:v>149.66624949307433</c:v>
                </c:pt>
                <c:pt idx="467">
                  <c:v>149.99673404690699</c:v>
                </c:pt>
                <c:pt idx="468">
                  <c:v>150.32725487988787</c:v>
                </c:pt>
                <c:pt idx="469">
                  <c:v>150.6578109945296</c:v>
                </c:pt>
                <c:pt idx="470">
                  <c:v>150.98840096208863</c:v>
                </c:pt>
                <c:pt idx="471">
                  <c:v>151.31902397046665</c:v>
                </c:pt>
                <c:pt idx="472">
                  <c:v>151.6496792070111</c:v>
                </c:pt>
                <c:pt idx="473">
                  <c:v>151.98036585851921</c:v>
                </c:pt>
                <c:pt idx="474">
                  <c:v>152.31108311124177</c:v>
                </c:pt>
                <c:pt idx="475">
                  <c:v>152.64183015088713</c:v>
                </c:pt>
                <c:pt idx="476">
                  <c:v>152.97260616262506</c:v>
                </c:pt>
                <c:pt idx="477">
                  <c:v>153.30341033109073</c:v>
                </c:pt>
                <c:pt idx="478">
                  <c:v>153.63424184038857</c:v>
                </c:pt>
                <c:pt idx="479">
                  <c:v>153.9650998740963</c:v>
                </c:pt>
                <c:pt idx="480">
                  <c:v>154.29598361526877</c:v>
                </c:pt>
                <c:pt idx="481">
                  <c:v>154.62689224644203</c:v>
                </c:pt>
                <c:pt idx="482">
                  <c:v>154.95782494963717</c:v>
                </c:pt>
                <c:pt idx="483">
                  <c:v>155.28878090636442</c:v>
                </c:pt>
                <c:pt idx="484">
                  <c:v>155.61975917176611</c:v>
                </c:pt>
                <c:pt idx="485">
                  <c:v>155.95075815020579</c:v>
                </c:pt>
                <c:pt idx="486">
                  <c:v>156.28177701398008</c:v>
                </c:pt>
                <c:pt idx="487">
                  <c:v>156.61281493486834</c:v>
                </c:pt>
                <c:pt idx="488">
                  <c:v>156.94387108413679</c:v>
                </c:pt>
                <c:pt idx="489">
                  <c:v>157.27494463254266</c:v>
                </c:pt>
                <c:pt idx="490">
                  <c:v>157.60603475033827</c:v>
                </c:pt>
                <c:pt idx="491">
                  <c:v>157.93714060727521</c:v>
                </c:pt>
                <c:pt idx="492">
                  <c:v>158.26826137260838</c:v>
                </c:pt>
                <c:pt idx="493">
                  <c:v>158.5993962151002</c:v>
                </c:pt>
                <c:pt idx="494">
                  <c:v>158.93054430302476</c:v>
                </c:pt>
                <c:pt idx="495">
                  <c:v>159.26170480417196</c:v>
                </c:pt>
                <c:pt idx="496">
                  <c:v>159.59287688585169</c:v>
                </c:pt>
                <c:pt idx="497">
                  <c:v>159.92405971489802</c:v>
                </c:pt>
                <c:pt idx="498">
                  <c:v>160.25525245767332</c:v>
                </c:pt>
                <c:pt idx="499">
                  <c:v>160.58645421867516</c:v>
                </c:pt>
                <c:pt idx="500">
                  <c:v>160.91766322701508</c:v>
                </c:pt>
                <c:pt idx="501">
                  <c:v>161.24887863945904</c:v>
                </c:pt>
                <c:pt idx="502">
                  <c:v>161.58009961229646</c:v>
                </c:pt>
                <c:pt idx="503">
                  <c:v>161.91132530134468</c:v>
                </c:pt>
                <c:pt idx="504">
                  <c:v>162.24255486195324</c:v>
                </c:pt>
                <c:pt idx="505">
                  <c:v>162.57378744900822</c:v>
                </c:pt>
                <c:pt idx="506">
                  <c:v>162.90502221693669</c:v>
                </c:pt>
                <c:pt idx="507">
                  <c:v>163.23625831971094</c:v>
                </c:pt>
                <c:pt idx="508">
                  <c:v>163.56749491085296</c:v>
                </c:pt>
                <c:pt idx="509">
                  <c:v>163.89873114343877</c:v>
                </c:pt>
                <c:pt idx="510">
                  <c:v>164.22996617010278</c:v>
                </c:pt>
                <c:pt idx="511">
                  <c:v>164.56119914304233</c:v>
                </c:pt>
                <c:pt idx="512">
                  <c:v>164.89242921402192</c:v>
                </c:pt>
                <c:pt idx="513">
                  <c:v>165.22365553437774</c:v>
                </c:pt>
                <c:pt idx="514">
                  <c:v>165.55487725502206</c:v>
                </c:pt>
                <c:pt idx="515">
                  <c:v>165.88609242647135</c:v>
                </c:pt>
                <c:pt idx="516">
                  <c:v>166.21730018311823</c:v>
                </c:pt>
                <c:pt idx="517">
                  <c:v>166.54849966584555</c:v>
                </c:pt>
                <c:pt idx="518">
                  <c:v>166.87969001510939</c:v>
                </c:pt>
                <c:pt idx="519">
                  <c:v>167.21087037094361</c:v>
                </c:pt>
                <c:pt idx="520">
                  <c:v>167.54203987296447</c:v>
                </c:pt>
                <c:pt idx="521">
                  <c:v>167.87319766037521</c:v>
                </c:pt>
                <c:pt idx="522">
                  <c:v>168.20434287197074</c:v>
                </c:pt>
                <c:pt idx="523">
                  <c:v>168.53547464614218</c:v>
                </c:pt>
                <c:pt idx="524">
                  <c:v>168.86659212088159</c:v>
                </c:pt>
                <c:pt idx="525">
                  <c:v>169.19769443378652</c:v>
                </c:pt>
                <c:pt idx="526">
                  <c:v>169.52878072206477</c:v>
                </c:pt>
                <c:pt idx="527">
                  <c:v>169.85985012253892</c:v>
                </c:pt>
                <c:pt idx="528">
                  <c:v>170.19090177165111</c:v>
                </c:pt>
                <c:pt idx="529">
                  <c:v>170.52193480546771</c:v>
                </c:pt>
                <c:pt idx="530">
                  <c:v>170.85294721836433</c:v>
                </c:pt>
                <c:pt idx="531">
                  <c:v>171.18393804627956</c:v>
                </c:pt>
                <c:pt idx="532">
                  <c:v>171.51490641478279</c:v>
                </c:pt>
                <c:pt idx="533">
                  <c:v>171.84585144906677</c:v>
                </c:pt>
                <c:pt idx="534">
                  <c:v>172.17677227395259</c:v>
                </c:pt>
                <c:pt idx="535">
                  <c:v>172.50766801389449</c:v>
                </c:pt>
                <c:pt idx="536">
                  <c:v>172.83853779298477</c:v>
                </c:pt>
                <c:pt idx="537">
                  <c:v>173.16938073495871</c:v>
                </c:pt>
                <c:pt idx="538">
                  <c:v>173.50019596319945</c:v>
                </c:pt>
                <c:pt idx="539">
                  <c:v>173.83098260074289</c:v>
                </c:pt>
                <c:pt idx="540">
                  <c:v>174.16173977028265</c:v>
                </c:pt>
                <c:pt idx="541">
                  <c:v>174.492466594175</c:v>
                </c:pt>
                <c:pt idx="542">
                  <c:v>174.8231621944438</c:v>
                </c:pt>
                <c:pt idx="543">
                  <c:v>175.15382569278543</c:v>
                </c:pt>
                <c:pt idx="544">
                  <c:v>175.48445621057377</c:v>
                </c:pt>
                <c:pt idx="545">
                  <c:v>175.81505169968841</c:v>
                </c:pt>
                <c:pt idx="546">
                  <c:v>176.14561106695939</c:v>
                </c:pt>
                <c:pt idx="547">
                  <c:v>176.47613342275162</c:v>
                </c:pt>
                <c:pt idx="548">
                  <c:v>176.80661787710912</c:v>
                </c:pt>
                <c:pt idx="549">
                  <c:v>177.13706353976036</c:v>
                </c:pt>
                <c:pt idx="550">
                  <c:v>177.46746952012333</c:v>
                </c:pt>
                <c:pt idx="551">
                  <c:v>177.79783492731079</c:v>
                </c:pt>
                <c:pt idx="552">
                  <c:v>178.12815887013542</c:v>
                </c:pt>
                <c:pt idx="553">
                  <c:v>178.45844045711513</c:v>
                </c:pt>
                <c:pt idx="554">
                  <c:v>178.78867879647817</c:v>
                </c:pt>
                <c:pt idx="555">
                  <c:v>179.11887299616842</c:v>
                </c:pt>
                <c:pt idx="556">
                  <c:v>179.44902216385066</c:v>
                </c:pt>
                <c:pt idx="557">
                  <c:v>179.77912540691574</c:v>
                </c:pt>
                <c:pt idx="558">
                  <c:v>180.10918183248592</c:v>
                </c:pt>
                <c:pt idx="559">
                  <c:v>180.43919054742008</c:v>
                </c:pt>
                <c:pt idx="560">
                  <c:v>180.76914949564346</c:v>
                </c:pt>
                <c:pt idx="561">
                  <c:v>181.09905740111193</c:v>
                </c:pt>
                <c:pt idx="562">
                  <c:v>181.42891335911887</c:v>
                </c:pt>
                <c:pt idx="563">
                  <c:v>181.75871646469892</c:v>
                </c:pt>
                <c:pt idx="564">
                  <c:v>182.08846581263353</c:v>
                </c:pt>
                <c:pt idx="565">
                  <c:v>182.41816049745651</c:v>
                </c:pt>
                <c:pt idx="566">
                  <c:v>182.74779961345951</c:v>
                </c:pt>
                <c:pt idx="567">
                  <c:v>183.0773822546976</c:v>
                </c:pt>
                <c:pt idx="568">
                  <c:v>183.40690751499477</c:v>
                </c:pt>
                <c:pt idx="569">
                  <c:v>183.73637448794958</c:v>
                </c:pt>
                <c:pt idx="570">
                  <c:v>184.0657822669406</c:v>
                </c:pt>
                <c:pt idx="571">
                  <c:v>184.39512994513206</c:v>
                </c:pt>
                <c:pt idx="572">
                  <c:v>184.72441661547941</c:v>
                </c:pt>
                <c:pt idx="573">
                  <c:v>185.05364137073499</c:v>
                </c:pt>
                <c:pt idx="574">
                  <c:v>185.38280330345347</c:v>
                </c:pt>
                <c:pt idx="575">
                  <c:v>185.71190041451231</c:v>
                </c:pt>
                <c:pt idx="576">
                  <c:v>186.04093115840678</c:v>
                </c:pt>
                <c:pt idx="577">
                  <c:v>186.36989461552602</c:v>
                </c:pt>
                <c:pt idx="578">
                  <c:v>186.69878986606986</c:v>
                </c:pt>
                <c:pt idx="579">
                  <c:v>187.02761599005456</c:v>
                </c:pt>
                <c:pt idx="580">
                  <c:v>187.35637206731886</c:v>
                </c:pt>
                <c:pt idx="581">
                  <c:v>187.68505717752976</c:v>
                </c:pt>
                <c:pt idx="582">
                  <c:v>188.01367040018846</c:v>
                </c:pt>
                <c:pt idx="583">
                  <c:v>188.34221081463627</c:v>
                </c:pt>
                <c:pt idx="584">
                  <c:v>188.67067750006052</c:v>
                </c:pt>
                <c:pt idx="585">
                  <c:v>188.99906953550055</c:v>
                </c:pt>
                <c:pt idx="586">
                  <c:v>189.32738599985353</c:v>
                </c:pt>
                <c:pt idx="587">
                  <c:v>189.65562597188054</c:v>
                </c:pt>
                <c:pt idx="588">
                  <c:v>189.98378853021242</c:v>
                </c:pt>
                <c:pt idx="589">
                  <c:v>190.31187275335583</c:v>
                </c:pt>
                <c:pt idx="590">
                  <c:v>190.63987678246949</c:v>
                </c:pt>
                <c:pt idx="591">
                  <c:v>190.96779864221639</c:v>
                </c:pt>
                <c:pt idx="592">
                  <c:v>191.29563739795802</c:v>
                </c:pt>
                <c:pt idx="593">
                  <c:v>191.62339211494378</c:v>
                </c:pt>
                <c:pt idx="594">
                  <c:v>191.95106185831733</c:v>
                </c:pt>
                <c:pt idx="595">
                  <c:v>192.27864569312283</c:v>
                </c:pt>
                <c:pt idx="596">
                  <c:v>192.60614268431121</c:v>
                </c:pt>
                <c:pt idx="597">
                  <c:v>192.93355189674656</c:v>
                </c:pt>
                <c:pt idx="598">
                  <c:v>193.2608723952124</c:v>
                </c:pt>
                <c:pt idx="599">
                  <c:v>193.58810324441802</c:v>
                </c:pt>
                <c:pt idx="600">
                  <c:v>193.9152435090048</c:v>
                </c:pt>
                <c:pt idx="601">
                  <c:v>194.24229225355251</c:v>
                </c:pt>
                <c:pt idx="602">
                  <c:v>194.56924854258577</c:v>
                </c:pt>
                <c:pt idx="603">
                  <c:v>194.89611144058031</c:v>
                </c:pt>
                <c:pt idx="604">
                  <c:v>195.22288001196938</c:v>
                </c:pt>
                <c:pt idx="605">
                  <c:v>195.54955274453926</c:v>
                </c:pt>
                <c:pt idx="606">
                  <c:v>195.87612705987485</c:v>
                </c:pt>
                <c:pt idx="607">
                  <c:v>196.20260200865312</c:v>
                </c:pt>
                <c:pt idx="608">
                  <c:v>196.52897664152604</c:v>
                </c:pt>
                <c:pt idx="609">
                  <c:v>196.85525000912733</c:v>
                </c:pt>
                <c:pt idx="610">
                  <c:v>197.18142116207909</c:v>
                </c:pt>
                <c:pt idx="611">
                  <c:v>197.50748915099862</c:v>
                </c:pt>
                <c:pt idx="612">
                  <c:v>197.83345302650517</c:v>
                </c:pt>
                <c:pt idx="613">
                  <c:v>198.15931183922658</c:v>
                </c:pt>
                <c:pt idx="614">
                  <c:v>198.48506463980621</c:v>
                </c:pt>
                <c:pt idx="615">
                  <c:v>198.81071047890958</c:v>
                </c:pt>
                <c:pt idx="616">
                  <c:v>199.13624840723119</c:v>
                </c:pt>
                <c:pt idx="617">
                  <c:v>199.46167747550135</c:v>
                </c:pt>
                <c:pt idx="618">
                  <c:v>199.78699673449287</c:v>
                </c:pt>
                <c:pt idx="619">
                  <c:v>200.11220523502797</c:v>
                </c:pt>
                <c:pt idx="620">
                  <c:v>200.43730202798503</c:v>
                </c:pt>
                <c:pt idx="621">
                  <c:v>200.76228976617796</c:v>
                </c:pt>
                <c:pt idx="622">
                  <c:v>201.08716757263224</c:v>
                </c:pt>
                <c:pt idx="623">
                  <c:v>201.41193452000499</c:v>
                </c:pt>
                <c:pt idx="624">
                  <c:v>201.73658968104323</c:v>
                </c:pt>
                <c:pt idx="625">
                  <c:v>202.06113212859017</c:v>
                </c:pt>
                <c:pt idx="626">
                  <c:v>202.38556093559166</c:v>
                </c:pt>
                <c:pt idx="627">
                  <c:v>202.70987517510238</c:v>
                </c:pt>
                <c:pt idx="628">
                  <c:v>203.03407392029229</c:v>
                </c:pt>
                <c:pt idx="629">
                  <c:v>203.35815624445294</c:v>
                </c:pt>
                <c:pt idx="630">
                  <c:v>203.68212122100388</c:v>
                </c:pt>
                <c:pt idx="631">
                  <c:v>204.0059679234989</c:v>
                </c:pt>
                <c:pt idx="632">
                  <c:v>204.32969542563254</c:v>
                </c:pt>
                <c:pt idx="633">
                  <c:v>204.65330280124633</c:v>
                </c:pt>
                <c:pt idx="634">
                  <c:v>204.97678912433523</c:v>
                </c:pt>
                <c:pt idx="635">
                  <c:v>205.30015346905404</c:v>
                </c:pt>
                <c:pt idx="636">
                  <c:v>205.62339311049851</c:v>
                </c:pt>
                <c:pt idx="637">
                  <c:v>205.94650608976707</c:v>
                </c:pt>
                <c:pt idx="638">
                  <c:v>206.26949146559897</c:v>
                </c:pt>
                <c:pt idx="639">
                  <c:v>206.59234829691843</c:v>
                </c:pt>
                <c:pt idx="640">
                  <c:v>206.91507564284143</c:v>
                </c:pt>
                <c:pt idx="641">
                  <c:v>207.23767256268255</c:v>
                </c:pt>
                <c:pt idx="642">
                  <c:v>207.56013811596171</c:v>
                </c:pt>
                <c:pt idx="643">
                  <c:v>207.88247136241102</c:v>
                </c:pt>
                <c:pt idx="644">
                  <c:v>208.20467136198153</c:v>
                </c:pt>
                <c:pt idx="645">
                  <c:v>208.52673717485004</c:v>
                </c:pt>
                <c:pt idx="646">
                  <c:v>208.84866786142601</c:v>
                </c:pt>
                <c:pt idx="647">
                  <c:v>209.17046248235826</c:v>
                </c:pt>
                <c:pt idx="648">
                  <c:v>209.49212009854187</c:v>
                </c:pt>
                <c:pt idx="649">
                  <c:v>209.81363977112494</c:v>
                </c:pt>
                <c:pt idx="650">
                  <c:v>210.13502056151549</c:v>
                </c:pt>
                <c:pt idx="651">
                  <c:v>210.45626078722208</c:v>
                </c:pt>
                <c:pt idx="652">
                  <c:v>210.77735662953205</c:v>
                </c:pt>
                <c:pt idx="653">
                  <c:v>211.09830713124967</c:v>
                </c:pt>
                <c:pt idx="654">
                  <c:v>211.41911133547362</c:v>
                </c:pt>
                <c:pt idx="655">
                  <c:v>211.73976828560427</c:v>
                </c:pt>
                <c:pt idx="656">
                  <c:v>212.06027702535107</c:v>
                </c:pt>
                <c:pt idx="657">
                  <c:v>212.38063659873993</c:v>
                </c:pt>
                <c:pt idx="658">
                  <c:v>212.7008460501205</c:v>
                </c:pt>
                <c:pt idx="659">
                  <c:v>213.02090442417364</c:v>
                </c:pt>
                <c:pt idx="660">
                  <c:v>213.34081076591869</c:v>
                </c:pt>
                <c:pt idx="661">
                  <c:v>213.66056412072086</c:v>
                </c:pt>
                <c:pt idx="662">
                  <c:v>213.98016353429867</c:v>
                </c:pt>
                <c:pt idx="663">
                  <c:v>214.29960805273123</c:v>
                </c:pt>
                <c:pt idx="664">
                  <c:v>214.61889672246565</c:v>
                </c:pt>
                <c:pt idx="665">
                  <c:v>214.93802859032448</c:v>
                </c:pt>
                <c:pt idx="666">
                  <c:v>215.25700270351302</c:v>
                </c:pt>
                <c:pt idx="667">
                  <c:v>215.57580037578524</c:v>
                </c:pt>
                <c:pt idx="668">
                  <c:v>215.89441200527472</c:v>
                </c:pt>
                <c:pt idx="669">
                  <c:v>216.21283650872783</c:v>
                </c:pt>
                <c:pt idx="670">
                  <c:v>216.53107280345586</c:v>
                </c:pt>
                <c:pt idx="671">
                  <c:v>216.8491198073462</c:v>
                </c:pt>
                <c:pt idx="672">
                  <c:v>217.16697643887389</c:v>
                </c:pt>
                <c:pt idx="673">
                  <c:v>217.48464161711291</c:v>
                </c:pt>
                <c:pt idx="674">
                  <c:v>217.80211426174762</c:v>
                </c:pt>
                <c:pt idx="675">
                  <c:v>218.11939329308407</c:v>
                </c:pt>
                <c:pt idx="676">
                  <c:v>218.43647763206152</c:v>
                </c:pt>
                <c:pt idx="677">
                  <c:v>218.75336620026368</c:v>
                </c:pt>
                <c:pt idx="678">
                  <c:v>219.07005791993026</c:v>
                </c:pt>
                <c:pt idx="679">
                  <c:v>219.38655171396823</c:v>
                </c:pt>
                <c:pt idx="680">
                  <c:v>219.70284650596338</c:v>
                </c:pt>
                <c:pt idx="681">
                  <c:v>220.01894122019155</c:v>
                </c:pt>
                <c:pt idx="682">
                  <c:v>220.33483456192789</c:v>
                </c:pt>
                <c:pt idx="683">
                  <c:v>220.65051520743222</c:v>
                </c:pt>
                <c:pt idx="684">
                  <c:v>220.9659820348356</c:v>
                </c:pt>
                <c:pt idx="685">
                  <c:v>221.2812339231092</c:v>
                </c:pt>
                <c:pt idx="686">
                  <c:v>221.59626975207729</c:v>
                </c:pt>
                <c:pt idx="687">
                  <c:v>221.91108840243052</c:v>
                </c:pt>
                <c:pt idx="688">
                  <c:v>222.22568875573887</c:v>
                </c:pt>
                <c:pt idx="689">
                  <c:v>222.54006969446485</c:v>
                </c:pt>
                <c:pt idx="690">
                  <c:v>222.85423010197661</c:v>
                </c:pt>
                <c:pt idx="691">
                  <c:v>223.16816886256103</c:v>
                </c:pt>
                <c:pt idx="692">
                  <c:v>223.4818848614369</c:v>
                </c:pt>
                <c:pt idx="693">
                  <c:v>223.79537698476787</c:v>
                </c:pt>
                <c:pt idx="694">
                  <c:v>224.10864411967572</c:v>
                </c:pt>
                <c:pt idx="695">
                  <c:v>224.4216851542534</c:v>
                </c:pt>
                <c:pt idx="696">
                  <c:v>224.73449897757808</c:v>
                </c:pt>
                <c:pt idx="697">
                  <c:v>225.04708447972433</c:v>
                </c:pt>
                <c:pt idx="698">
                  <c:v>225.35943989262097</c:v>
                </c:pt>
                <c:pt idx="699">
                  <c:v>225.67156166539999</c:v>
                </c:pt>
                <c:pt idx="700">
                  <c:v>225.98344867795356</c:v>
                </c:pt>
                <c:pt idx="701">
                  <c:v>226.29509981126236</c:v>
                </c:pt>
                <c:pt idx="702">
                  <c:v>226.60651394740918</c:v>
                </c:pt>
                <c:pt idx="703">
                  <c:v>226.91768996959243</c:v>
                </c:pt>
                <c:pt idx="704">
                  <c:v>227.22862676213975</c:v>
                </c:pt>
                <c:pt idx="705">
                  <c:v>227.53932321052153</c:v>
                </c:pt>
                <c:pt idx="706">
                  <c:v>227.84977820136439</c:v>
                </c:pt>
                <c:pt idx="707">
                  <c:v>228.15999062246479</c:v>
                </c:pt>
                <c:pt idx="708">
                  <c:v>228.46995936280251</c:v>
                </c:pt>
                <c:pt idx="709">
                  <c:v>228.77968331255414</c:v>
                </c:pt>
                <c:pt idx="710">
                  <c:v>229.08916136310657</c:v>
                </c:pt>
                <c:pt idx="711">
                  <c:v>229.39839240707053</c:v>
                </c:pt>
                <c:pt idx="712">
                  <c:v>229.70737533829401</c:v>
                </c:pt>
                <c:pt idx="713">
                  <c:v>230.01610905187573</c:v>
                </c:pt>
                <c:pt idx="714">
                  <c:v>230.32459184809434</c:v>
                </c:pt>
                <c:pt idx="715">
                  <c:v>230.63282058393108</c:v>
                </c:pt>
                <c:pt idx="716">
                  <c:v>230.94079414787697</c:v>
                </c:pt>
                <c:pt idx="717">
                  <c:v>231.24851142976556</c:v>
                </c:pt>
                <c:pt idx="718">
                  <c:v>231.55597132078665</c:v>
                </c:pt>
                <c:pt idx="719">
                  <c:v>231.86317271350021</c:v>
                </c:pt>
                <c:pt idx="720">
                  <c:v>232.17011450185007</c:v>
                </c:pt>
                <c:pt idx="721">
                  <c:v>232.47679558117764</c:v>
                </c:pt>
                <c:pt idx="722">
                  <c:v>232.78321484823581</c:v>
                </c:pt>
                <c:pt idx="723">
                  <c:v>233.08937120120251</c:v>
                </c:pt>
                <c:pt idx="724">
                  <c:v>233.39526353969447</c:v>
                </c:pt>
                <c:pt idx="725">
                  <c:v>233.70089076478098</c:v>
                </c:pt>
                <c:pt idx="726">
                  <c:v>234.00625177899749</c:v>
                </c:pt>
                <c:pt idx="727">
                  <c:v>234.3113454863593</c:v>
                </c:pt>
                <c:pt idx="728">
                  <c:v>234.61617079237519</c:v>
                </c:pt>
                <c:pt idx="729">
                  <c:v>234.92072660406103</c:v>
                </c:pt>
                <c:pt idx="730">
                  <c:v>235.22501173293395</c:v>
                </c:pt>
                <c:pt idx="731">
                  <c:v>235.52902263822375</c:v>
                </c:pt>
                <c:pt idx="732">
                  <c:v>235.8327582222461</c:v>
                </c:pt>
                <c:pt idx="733">
                  <c:v>236.13621738891919</c:v>
                </c:pt>
                <c:pt idx="734">
                  <c:v>236.43939904377768</c:v>
                </c:pt>
                <c:pt idx="735">
                  <c:v>236.74230209398647</c:v>
                </c:pt>
                <c:pt idx="736">
                  <c:v>237.04492544835466</c:v>
                </c:pt>
                <c:pt idx="737">
                  <c:v>237.34726801734928</c:v>
                </c:pt>
                <c:pt idx="738">
                  <c:v>237.64932871310907</c:v>
                </c:pt>
                <c:pt idx="739">
                  <c:v>237.95110644945834</c:v>
                </c:pt>
                <c:pt idx="740">
                  <c:v>238.25260014192062</c:v>
                </c:pt>
                <c:pt idx="741">
                  <c:v>238.55380870773243</c:v>
                </c:pt>
                <c:pt idx="742">
                  <c:v>238.8547310658569</c:v>
                </c:pt>
                <c:pt idx="743">
                  <c:v>239.15536613699754</c:v>
                </c:pt>
                <c:pt idx="744">
                  <c:v>239.45571284361179</c:v>
                </c:pt>
                <c:pt idx="745">
                  <c:v>239.75577010992464</c:v>
                </c:pt>
                <c:pt idx="746">
                  <c:v>240.05553686194224</c:v>
                </c:pt>
                <c:pt idx="747">
                  <c:v>240.35500703025667</c:v>
                </c:pt>
                <c:pt idx="748">
                  <c:v>240.6541764790843</c:v>
                </c:pt>
                <c:pt idx="749">
                  <c:v>240.95304411326413</c:v>
                </c:pt>
                <c:pt idx="750">
                  <c:v>241.25160883961681</c:v>
                </c:pt>
                <c:pt idx="751">
                  <c:v>241.54986956695919</c:v>
                </c:pt>
                <c:pt idx="752">
                  <c:v>241.84782520611876</c:v>
                </c:pt>
                <c:pt idx="753">
                  <c:v>242.1454746699481</c:v>
                </c:pt>
                <c:pt idx="754">
                  <c:v>242.44281687333935</c:v>
                </c:pt>
                <c:pt idx="755">
                  <c:v>242.73985073323857</c:v>
                </c:pt>
                <c:pt idx="756">
                  <c:v>243.03657516866005</c:v>
                </c:pt>
                <c:pt idx="757">
                  <c:v>243.33298910070067</c:v>
                </c:pt>
                <c:pt idx="758">
                  <c:v>243.62909145255412</c:v>
                </c:pt>
                <c:pt idx="759">
                  <c:v>243.92488114952519</c:v>
                </c:pt>
                <c:pt idx="760">
                  <c:v>244.22035711904388</c:v>
                </c:pt>
                <c:pt idx="761">
                  <c:v>244.51551829067961</c:v>
                </c:pt>
                <c:pt idx="762">
                  <c:v>244.81036359615527</c:v>
                </c:pt>
                <c:pt idx="763">
                  <c:v>245.1048919693614</c:v>
                </c:pt>
                <c:pt idx="764">
                  <c:v>245.39910113862351</c:v>
                </c:pt>
                <c:pt idx="765">
                  <c:v>245.69298996923067</c:v>
                </c:pt>
                <c:pt idx="766">
                  <c:v>245.98655739788506</c:v>
                </c:pt>
                <c:pt idx="767">
                  <c:v>246.27980236353784</c:v>
                </c:pt>
                <c:pt idx="768">
                  <c:v>246.57272380740318</c:v>
                </c:pt>
                <c:pt idx="769">
                  <c:v>246.86532067297222</c:v>
                </c:pt>
                <c:pt idx="770">
                  <c:v>247.15759190602694</c:v>
                </c:pt>
                <c:pt idx="771">
                  <c:v>247.44953645465415</c:v>
                </c:pt>
                <c:pt idx="772">
                  <c:v>247.7411532692592</c:v>
                </c:pt>
                <c:pt idx="773">
                  <c:v>248.03244130257988</c:v>
                </c:pt>
                <c:pt idx="774">
                  <c:v>248.32339950970004</c:v>
                </c:pt>
                <c:pt idx="775">
                  <c:v>248.61402684806336</c:v>
                </c:pt>
                <c:pt idx="776">
                  <c:v>248.90432227748698</c:v>
                </c:pt>
                <c:pt idx="777">
                  <c:v>249.19428476017507</c:v>
                </c:pt>
                <c:pt idx="778">
                  <c:v>249.48391326073238</c:v>
                </c:pt>
                <c:pt idx="779">
                  <c:v>249.77320674617772</c:v>
                </c:pt>
                <c:pt idx="780">
                  <c:v>250.06216418595747</c:v>
                </c:pt>
                <c:pt idx="781">
                  <c:v>250.35078362511089</c:v>
                </c:pt>
                <c:pt idx="782">
                  <c:v>250.63906401241442</c:v>
                </c:pt>
                <c:pt idx="783">
                  <c:v>250.92700432217711</c:v>
                </c:pt>
                <c:pt idx="784">
                  <c:v>251.21460353120892</c:v>
                </c:pt>
                <c:pt idx="785">
                  <c:v>251.50186061883406</c:v>
                </c:pt>
                <c:pt idx="786">
                  <c:v>251.78877456690415</c:v>
                </c:pt>
                <c:pt idx="787">
                  <c:v>252.07534435981151</c:v>
                </c:pt>
                <c:pt idx="788">
                  <c:v>252.36156898450218</c:v>
                </c:pt>
                <c:pt idx="789">
                  <c:v>252.64744743048908</c:v>
                </c:pt>
                <c:pt idx="790">
                  <c:v>252.93297868986491</c:v>
                </c:pt>
                <c:pt idx="791">
                  <c:v>253.21816175731522</c:v>
                </c:pt>
                <c:pt idx="792">
                  <c:v>253.50299563013124</c:v>
                </c:pt>
                <c:pt idx="793">
                  <c:v>253.78747930822277</c:v>
                </c:pt>
                <c:pt idx="794">
                  <c:v>254.07161179413094</c:v>
                </c:pt>
                <c:pt idx="795">
                  <c:v>254.35539209304096</c:v>
                </c:pt>
                <c:pt idx="796">
                  <c:v>254.63881921279474</c:v>
                </c:pt>
                <c:pt idx="797">
                  <c:v>254.92189216390361</c:v>
                </c:pt>
                <c:pt idx="798">
                  <c:v>255.20460951899193</c:v>
                </c:pt>
                <c:pt idx="799">
                  <c:v>255.48697008105157</c:v>
                </c:pt>
                <c:pt idx="800">
                  <c:v>255.76897286716843</c:v>
                </c:pt>
                <c:pt idx="801">
                  <c:v>256.05061689716212</c:v>
                </c:pt>
                <c:pt idx="802">
                  <c:v>256.3319011935983</c:v>
                </c:pt>
                <c:pt idx="803">
                  <c:v>256.61282478180107</c:v>
                </c:pt>
                <c:pt idx="804">
                  <c:v>256.89338668986505</c:v>
                </c:pt>
                <c:pt idx="805">
                  <c:v>257.17358594866778</c:v>
                </c:pt>
                <c:pt idx="806">
                  <c:v>257.45342159188169</c:v>
                </c:pt>
                <c:pt idx="807">
                  <c:v>257.73289265598618</c:v>
                </c:pt>
                <c:pt idx="808">
                  <c:v>258.01199818027965</c:v>
                </c:pt>
                <c:pt idx="809">
                  <c:v>258.29073720689144</c:v>
                </c:pt>
                <c:pt idx="810">
                  <c:v>258.56910878079367</c:v>
                </c:pt>
                <c:pt idx="811">
                  <c:v>258.84711194981298</c:v>
                </c:pt>
                <c:pt idx="812">
                  <c:v>259.1247457646424</c:v>
                </c:pt>
                <c:pt idx="813">
                  <c:v>259.4020092788528</c:v>
                </c:pt>
                <c:pt idx="814">
                  <c:v>259.67890154890472</c:v>
                </c:pt>
                <c:pt idx="815">
                  <c:v>259.95542163211667</c:v>
                </c:pt>
                <c:pt idx="816">
                  <c:v>260.23156820972849</c:v>
                </c:pt>
                <c:pt idx="817">
                  <c:v>260.50734034617295</c:v>
                </c:pt>
                <c:pt idx="818">
                  <c:v>260.78273710882684</c:v>
                </c:pt>
                <c:pt idx="819">
                  <c:v>261.0577575680224</c:v>
                </c:pt>
                <c:pt idx="820">
                  <c:v>261.33240079705854</c:v>
                </c:pt>
                <c:pt idx="821">
                  <c:v>261.60666587221192</c:v>
                </c:pt>
                <c:pt idx="822">
                  <c:v>261.88055187274807</c:v>
                </c:pt>
                <c:pt idx="823">
                  <c:v>262.15405788093238</c:v>
                </c:pt>
                <c:pt idx="824">
                  <c:v>262.42718298204107</c:v>
                </c:pt>
                <c:pt idx="825">
                  <c:v>262.69992626437198</c:v>
                </c:pt>
                <c:pt idx="826">
                  <c:v>262.97228681925549</c:v>
                </c:pt>
                <c:pt idx="827">
                  <c:v>263.24426374106514</c:v>
                </c:pt>
                <c:pt idx="828">
                  <c:v>263.51585612722835</c:v>
                </c:pt>
                <c:pt idx="829">
                  <c:v>263.78706307823694</c:v>
                </c:pt>
                <c:pt idx="830">
                  <c:v>264.05788369765764</c:v>
                </c:pt>
                <c:pt idx="831">
                  <c:v>264.32831709214264</c:v>
                </c:pt>
                <c:pt idx="832">
                  <c:v>264.59836237143975</c:v>
                </c:pt>
                <c:pt idx="833">
                  <c:v>264.86801864840288</c:v>
                </c:pt>
                <c:pt idx="834">
                  <c:v>265.13728503232761</c:v>
                </c:pt>
                <c:pt idx="835">
                  <c:v>265.4061606417103</c:v>
                </c:pt>
                <c:pt idx="836">
                  <c:v>265.67464459877186</c:v>
                </c:pt>
                <c:pt idx="837">
                  <c:v>265.94273602887972</c:v>
                </c:pt>
                <c:pt idx="838">
                  <c:v>266.21043406055787</c:v>
                </c:pt>
                <c:pt idx="839">
                  <c:v>266.4777378254966</c:v>
                </c:pt>
                <c:pt idx="840">
                  <c:v>266.74464645856222</c:v>
                </c:pt>
                <c:pt idx="841">
                  <c:v>267.0111590978068</c:v>
                </c:pt>
                <c:pt idx="842">
                  <c:v>267.27727488447778</c:v>
                </c:pt>
                <c:pt idx="843">
                  <c:v>267.54299296302742</c:v>
                </c:pt>
                <c:pt idx="844">
                  <c:v>267.80831248112236</c:v>
                </c:pt>
                <c:pt idx="845">
                  <c:v>268.07323258965295</c:v>
                </c:pt>
                <c:pt idx="846">
                  <c:v>268.3377524427425</c:v>
                </c:pt>
                <c:pt idx="847">
                  <c:v>268.60187119775651</c:v>
                </c:pt>
                <c:pt idx="848">
                  <c:v>268.8655880153118</c:v>
                </c:pt>
                <c:pt idx="849">
                  <c:v>269.12890205928556</c:v>
                </c:pt>
                <c:pt idx="850">
                  <c:v>269.3918124968244</c:v>
                </c:pt>
                <c:pt idx="851">
                  <c:v>269.65431849835318</c:v>
                </c:pt>
                <c:pt idx="852">
                  <c:v>269.91641947364013</c:v>
                </c:pt>
                <c:pt idx="853">
                  <c:v>270.17811501234451</c:v>
                </c:pt>
                <c:pt idx="854">
                  <c:v>270.43940429563497</c:v>
                </c:pt>
                <c:pt idx="855">
                  <c:v>270.70028650797752</c:v>
                </c:pt>
                <c:pt idx="856">
                  <c:v>270.96076083714382</c:v>
                </c:pt>
                <c:pt idx="857">
                  <c:v>271.22082647421973</c:v>
                </c:pt>
                <c:pt idx="858">
                  <c:v>271.4804826136135</c:v>
                </c:pt>
                <c:pt idx="859">
                  <c:v>271.739728453064</c:v>
                </c:pt>
                <c:pt idx="860">
                  <c:v>271.99856319364898</c:v>
                </c:pt>
                <c:pt idx="861">
                  <c:v>272.25698603979293</c:v>
                </c:pt>
                <c:pt idx="862">
                  <c:v>272.51499619927529</c:v>
                </c:pt>
                <c:pt idx="863">
                  <c:v>272.77259288323808</c:v>
                </c:pt>
                <c:pt idx="864">
                  <c:v>273.02977530619393</c:v>
                </c:pt>
                <c:pt idx="865">
                  <c:v>273.28654268603373</c:v>
                </c:pt>
                <c:pt idx="866">
                  <c:v>273.54289424403424</c:v>
                </c:pt>
                <c:pt idx="867">
                  <c:v>273.7988292048658</c:v>
                </c:pt>
                <c:pt idx="868">
                  <c:v>274.05434679659953</c:v>
                </c:pt>
                <c:pt idx="869">
                  <c:v>274.30944625071504</c:v>
                </c:pt>
                <c:pt idx="870">
                  <c:v>274.56412680210758</c:v>
                </c:pt>
                <c:pt idx="871">
                  <c:v>274.81838793481154</c:v>
                </c:pt>
                <c:pt idx="872">
                  <c:v>275.07222951978321</c:v>
                </c:pt>
                <c:pt idx="873">
                  <c:v>275.32565080306767</c:v>
                </c:pt>
                <c:pt idx="874">
                  <c:v>275.57865103413263</c:v>
                </c:pt>
                <c:pt idx="875">
                  <c:v>275.83122946587531</c:v>
                </c:pt>
                <c:pt idx="876">
                  <c:v>276.083385354629</c:v>
                </c:pt>
                <c:pt idx="877">
                  <c:v>276.33511796016995</c:v>
                </c:pt>
                <c:pt idx="878">
                  <c:v>276.58642654572401</c:v>
                </c:pt>
                <c:pt idx="879">
                  <c:v>276.83731037797304</c:v>
                </c:pt>
                <c:pt idx="880">
                  <c:v>277.08776872706142</c:v>
                </c:pt>
                <c:pt idx="881">
                  <c:v>277.33780086660238</c:v>
                </c:pt>
                <c:pt idx="882">
                  <c:v>277.58740607368435</c:v>
                </c:pt>
                <c:pt idx="883">
                  <c:v>277.83658362887712</c:v>
                </c:pt>
                <c:pt idx="884">
                  <c:v>278.08533281623801</c:v>
                </c:pt>
                <c:pt idx="885">
                  <c:v>278.33365292331769</c:v>
                </c:pt>
                <c:pt idx="886">
                  <c:v>278.58154324116646</c:v>
                </c:pt>
                <c:pt idx="887">
                  <c:v>278.82900306433976</c:v>
                </c:pt>
                <c:pt idx="888">
                  <c:v>279.07603169090419</c:v>
                </c:pt>
                <c:pt idx="889">
                  <c:v>279.32262842244307</c:v>
                </c:pt>
                <c:pt idx="890">
                  <c:v>279.56879256406216</c:v>
                </c:pt>
                <c:pt idx="891">
                  <c:v>279.81452359354137</c:v>
                </c:pt>
                <c:pt idx="892">
                  <c:v>280.05982093639653</c:v>
                </c:pt>
                <c:pt idx="893">
                  <c:v>280.30468390850984</c:v>
                </c:pt>
                <c:pt idx="894">
                  <c:v>280.54911182930027</c:v>
                </c:pt>
                <c:pt idx="895">
                  <c:v>280.79310402172894</c:v>
                </c:pt>
                <c:pt idx="896">
                  <c:v>281.03665981230409</c:v>
                </c:pt>
                <c:pt idx="897">
                  <c:v>281.27977853108627</c:v>
                </c:pt>
                <c:pt idx="898">
                  <c:v>281.52245951169289</c:v>
                </c:pt>
                <c:pt idx="899">
                  <c:v>281.76470209130343</c:v>
                </c:pt>
                <c:pt idx="900">
                  <c:v>282.00650561066396</c:v>
                </c:pt>
                <c:pt idx="901">
                  <c:v>282.24786941409189</c:v>
                </c:pt>
                <c:pt idx="902">
                  <c:v>282.48879284948049</c:v>
                </c:pt>
                <c:pt idx="903">
                  <c:v>282.7292752683033</c:v>
                </c:pt>
                <c:pt idx="904">
                  <c:v>282.9693160256187</c:v>
                </c:pt>
                <c:pt idx="905">
                  <c:v>283.20891448007416</c:v>
                </c:pt>
                <c:pt idx="906">
                  <c:v>283.44806999391034</c:v>
                </c:pt>
                <c:pt idx="907">
                  <c:v>283.68678193296546</c:v>
                </c:pt>
                <c:pt idx="908">
                  <c:v>283.92504966667912</c:v>
                </c:pt>
                <c:pt idx="909">
                  <c:v>284.16287256809636</c:v>
                </c:pt>
                <c:pt idx="910">
                  <c:v>284.40025001387164</c:v>
                </c:pt>
                <c:pt idx="911">
                  <c:v>284.63717928002171</c:v>
                </c:pt>
                <c:pt idx="912">
                  <c:v>284.87365289115002</c:v>
                </c:pt>
                <c:pt idx="913">
                  <c:v>285.10967023267796</c:v>
                </c:pt>
                <c:pt idx="914">
                  <c:v>285.34523069387677</c:v>
                </c:pt>
                <c:pt idx="915">
                  <c:v>285.58033366787095</c:v>
                </c:pt>
                <c:pt idx="916">
                  <c:v>285.81497855164139</c:v>
                </c:pt>
                <c:pt idx="917">
                  <c:v>286.04916474602874</c:v>
                </c:pt>
                <c:pt idx="918">
                  <c:v>286.28289165573653</c:v>
                </c:pt>
                <c:pt idx="919">
                  <c:v>286.51615868933413</c:v>
                </c:pt>
                <c:pt idx="920">
                  <c:v>286.74896525925971</c:v>
                </c:pt>
                <c:pt idx="921">
                  <c:v>286.98131078182291</c:v>
                </c:pt>
                <c:pt idx="922">
                  <c:v>287.21319467720787</c:v>
                </c:pt>
                <c:pt idx="923">
                  <c:v>287.44461636947557</c:v>
                </c:pt>
                <c:pt idx="924">
                  <c:v>287.67557528656664</c:v>
                </c:pt>
                <c:pt idx="925">
                  <c:v>287.90607086030349</c:v>
                </c:pt>
                <c:pt idx="926">
                  <c:v>288.13610252639302</c:v>
                </c:pt>
                <c:pt idx="927">
                  <c:v>288.36566972442853</c:v>
                </c:pt>
                <c:pt idx="928">
                  <c:v>288.59477189789209</c:v>
                </c:pt>
                <c:pt idx="929">
                  <c:v>288.82340849415664</c:v>
                </c:pt>
                <c:pt idx="930">
                  <c:v>289.0515789644877</c:v>
                </c:pt>
                <c:pt idx="931">
                  <c:v>289.27928276404555</c:v>
                </c:pt>
                <c:pt idx="932">
                  <c:v>289.50651838847313</c:v>
                </c:pt>
                <c:pt idx="933">
                  <c:v>289.73327392958373</c:v>
                </c:pt>
                <c:pt idx="934">
                  <c:v>289.95954885722244</c:v>
                </c:pt>
                <c:pt idx="935">
                  <c:v>290.18534264545355</c:v>
                </c:pt>
                <c:pt idx="936">
                  <c:v>290.41065477256149</c:v>
                </c:pt>
                <c:pt idx="937">
                  <c:v>290.63548472105197</c:v>
                </c:pt>
                <c:pt idx="938">
                  <c:v>290.8598319776525</c:v>
                </c:pt>
                <c:pt idx="939">
                  <c:v>291.0836960333134</c:v>
                </c:pt>
                <c:pt idx="940">
                  <c:v>291.30707638320814</c:v>
                </c:pt>
                <c:pt idx="941">
                  <c:v>291.52997252673396</c:v>
                </c:pt>
                <c:pt idx="942">
                  <c:v>291.75238396751217</c:v>
                </c:pt>
                <c:pt idx="943">
                  <c:v>291.97431021338849</c:v>
                </c:pt>
                <c:pt idx="944">
                  <c:v>292.19575077643321</c:v>
                </c:pt>
                <c:pt idx="945">
                  <c:v>292.41670517294125</c:v>
                </c:pt>
                <c:pt idx="946">
                  <c:v>292.63717292343205</c:v>
                </c:pt>
                <c:pt idx="947">
                  <c:v>292.85715355264944</c:v>
                </c:pt>
                <c:pt idx="948">
                  <c:v>293.07664658956145</c:v>
                </c:pt>
                <c:pt idx="949">
                  <c:v>293.29565156735987</c:v>
                </c:pt>
                <c:pt idx="950">
                  <c:v>293.51416802345983</c:v>
                </c:pt>
                <c:pt idx="951">
                  <c:v>293.73219549949914</c:v>
                </c:pt>
                <c:pt idx="952">
                  <c:v>293.94973354133771</c:v>
                </c:pt>
                <c:pt idx="953">
                  <c:v>294.16678169905668</c:v>
                </c:pt>
                <c:pt idx="954">
                  <c:v>294.38333952695757</c:v>
                </c:pt>
                <c:pt idx="955">
                  <c:v>294.59939471089848</c:v>
                </c:pt>
                <c:pt idx="956">
                  <c:v>294.81494656111624</c:v>
                </c:pt>
                <c:pt idx="957">
                  <c:v>295.02999465417861</c:v>
                </c:pt>
                <c:pt idx="958">
                  <c:v>295.24453857118488</c:v>
                </c:pt>
                <c:pt idx="959">
                  <c:v>295.45857789776375</c:v>
                </c:pt>
                <c:pt idx="960">
                  <c:v>295.6721122240711</c:v>
                </c:pt>
                <c:pt idx="961">
                  <c:v>295.88514114478772</c:v>
                </c:pt>
                <c:pt idx="962">
                  <c:v>296.09766425911664</c:v>
                </c:pt>
                <c:pt idx="963">
                  <c:v>296.30968117078066</c:v>
                </c:pt>
                <c:pt idx="964">
                  <c:v>296.5211914880195</c:v>
                </c:pt>
                <c:pt idx="965">
                  <c:v>296.73219482358712</c:v>
                </c:pt>
                <c:pt idx="966">
                  <c:v>296.94269079474861</c:v>
                </c:pt>
                <c:pt idx="967">
                  <c:v>297.1526790232773</c:v>
                </c:pt>
                <c:pt idx="968">
                  <c:v>297.36215913545146</c:v>
                </c:pt>
                <c:pt idx="969">
                  <c:v>297.57113076205104</c:v>
                </c:pt>
                <c:pt idx="970">
                  <c:v>297.77959353835422</c:v>
                </c:pt>
                <c:pt idx="971">
                  <c:v>297.98754710413408</c:v>
                </c:pt>
                <c:pt idx="972">
                  <c:v>298.19499110365473</c:v>
                </c:pt>
                <c:pt idx="973">
                  <c:v>298.40192518566778</c:v>
                </c:pt>
                <c:pt idx="974">
                  <c:v>298.60834900340836</c:v>
                </c:pt>
                <c:pt idx="975">
                  <c:v>298.81426221459122</c:v>
                </c:pt>
                <c:pt idx="976">
                  <c:v>299.01966448140666</c:v>
                </c:pt>
                <c:pt idx="977">
                  <c:v>299.22455547051635</c:v>
                </c:pt>
                <c:pt idx="978">
                  <c:v>299.4289260962102</c:v>
                </c:pt>
                <c:pt idx="979">
                  <c:v>299.63277294238196</c:v>
                </c:pt>
                <c:pt idx="980">
                  <c:v>299.83609570509265</c:v>
                </c:pt>
                <c:pt idx="981">
                  <c:v>300.03889408516289</c:v>
                </c:pt>
                <c:pt idx="982">
                  <c:v>300.24116778816716</c:v>
                </c:pt>
                <c:pt idx="983">
                  <c:v>300.44291652442774</c:v>
                </c:pt>
                <c:pt idx="984">
                  <c:v>300.64414000900871</c:v>
                </c:pt>
                <c:pt idx="985">
                  <c:v>300.8448379617098</c:v>
                </c:pt>
                <c:pt idx="986">
                  <c:v>301.04501010706019</c:v>
                </c:pt>
                <c:pt idx="987">
                  <c:v>301.24465617431201</c:v>
                </c:pt>
                <c:pt idx="988">
                  <c:v>301.4437758974338</c:v>
                </c:pt>
                <c:pt idx="989">
                  <c:v>301.64236901510407</c:v>
                </c:pt>
                <c:pt idx="990">
                  <c:v>301.84043527070435</c:v>
                </c:pt>
                <c:pt idx="991">
                  <c:v>302.03797441231251</c:v>
                </c:pt>
                <c:pt idx="992">
                  <c:v>302.23498619269566</c:v>
                </c:pt>
                <c:pt idx="993">
                  <c:v>302.4314703693031</c:v>
                </c:pt>
                <c:pt idx="994">
                  <c:v>302.62742670425916</c:v>
                </c:pt>
                <c:pt idx="995">
                  <c:v>302.82285496435594</c:v>
                </c:pt>
                <c:pt idx="996">
                  <c:v>303.01775492104576</c:v>
                </c:pt>
                <c:pt idx="997">
                  <c:v>303.21212635043383</c:v>
                </c:pt>
                <c:pt idx="998">
                  <c:v>303.40596903327042</c:v>
                </c:pt>
                <c:pt idx="999">
                  <c:v>303.5992827549432</c:v>
                </c:pt>
                <c:pt idx="1000">
                  <c:v>303.7920673054694</c:v>
                </c:pt>
                <c:pt idx="1001">
                  <c:v>303.98432247948784</c:v>
                </c:pt>
                <c:pt idx="1002">
                  <c:v>304.17604696066536</c:v>
                </c:pt>
                <c:pt idx="1003">
                  <c:v>304.36723017451089</c:v>
                </c:pt>
                <c:pt idx="1004">
                  <c:v>304.55787195182376</c:v>
                </c:pt>
                <c:pt idx="1005">
                  <c:v>304.74797212827951</c:v>
                </c:pt>
                <c:pt idx="1006">
                  <c:v>304.9375305444201</c:v>
                </c:pt>
                <c:pt idx="1007">
                  <c:v>305.1265470456438</c:v>
                </c:pt>
                <c:pt idx="1008">
                  <c:v>305.31502148219499</c:v>
                </c:pt>
                <c:pt idx="1009">
                  <c:v>305.50295370915404</c:v>
                </c:pt>
                <c:pt idx="1010">
                  <c:v>305.69034358642676</c:v>
                </c:pt>
                <c:pt idx="1011">
                  <c:v>305.87719097873406</c:v>
                </c:pt>
                <c:pt idx="1012">
                  <c:v>306.06349575560131</c:v>
                </c:pt>
                <c:pt idx="1013">
                  <c:v>306.24925779134753</c:v>
                </c:pt>
                <c:pt idx="1014">
                  <c:v>306.43447696507479</c:v>
                </c:pt>
                <c:pt idx="1015">
                  <c:v>306.61915316065711</c:v>
                </c:pt>
                <c:pt idx="1016">
                  <c:v>306.80328626672951</c:v>
                </c:pt>
                <c:pt idx="1017">
                  <c:v>306.98687617667684</c:v>
                </c:pt>
                <c:pt idx="1018">
                  <c:v>307.16992278862261</c:v>
                </c:pt>
                <c:pt idx="1019">
                  <c:v>307.35242600541761</c:v>
                </c:pt>
                <c:pt idx="1020">
                  <c:v>307.53438573462842</c:v>
                </c:pt>
                <c:pt idx="1021">
                  <c:v>307.7158018885259</c:v>
                </c:pt>
                <c:pt idx="1022">
                  <c:v>307.89667438407361</c:v>
                </c:pt>
                <c:pt idx="1023">
                  <c:v>308.077003142916</c:v>
                </c:pt>
                <c:pt idx="1024">
                  <c:v>308.2567880913665</c:v>
                </c:pt>
                <c:pt idx="1025">
                  <c:v>308.43602916039572</c:v>
                </c:pt>
                <c:pt idx="1026">
                  <c:v>308.61472628561927</c:v>
                </c:pt>
                <c:pt idx="1027">
                  <c:v>308.79287940728568</c:v>
                </c:pt>
                <c:pt idx="1028">
                  <c:v>308.97048847026417</c:v>
                </c:pt>
                <c:pt idx="1029">
                  <c:v>309.14754573783085</c:v>
                </c:pt>
                <c:pt idx="1030">
                  <c:v>309.32404784841827</c:v>
                </c:pt>
                <c:pt idx="1031">
                  <c:v>309.4999947896186</c:v>
                </c:pt>
                <c:pt idx="1032">
                  <c:v>309.67538655385169</c:v>
                </c:pt>
                <c:pt idx="1033">
                  <c:v>309.8502231383506</c:v>
                </c:pt>
                <c:pt idx="1034">
                  <c:v>310.02450454514718</c:v>
                </c:pt>
                <c:pt idx="1035">
                  <c:v>310.19823078105725</c:v>
                </c:pt>
                <c:pt idx="1036">
                  <c:v>310.37140185766594</c:v>
                </c:pt>
                <c:pt idx="1037">
                  <c:v>310.54401779131285</c:v>
                </c:pt>
                <c:pt idx="1038">
                  <c:v>310.71607860307694</c:v>
                </c:pt>
                <c:pt idx="1039">
                  <c:v>310.88758431876164</c:v>
                </c:pt>
                <c:pt idx="1040">
                  <c:v>311.05853496887977</c:v>
                </c:pt>
                <c:pt idx="1041">
                  <c:v>311.22893058863809</c:v>
                </c:pt>
                <c:pt idx="1042">
                  <c:v>311.39877121792227</c:v>
                </c:pt>
                <c:pt idx="1043">
                  <c:v>311.56805690128118</c:v>
                </c:pt>
                <c:pt idx="1044">
                  <c:v>311.73678768791171</c:v>
                </c:pt>
                <c:pt idx="1045">
                  <c:v>311.904963631643</c:v>
                </c:pt>
                <c:pt idx="1046">
                  <c:v>312.07258479092076</c:v>
                </c:pt>
                <c:pt idx="1047">
                  <c:v>312.23965122879167</c:v>
                </c:pt>
                <c:pt idx="1048">
                  <c:v>312.40616301288742</c:v>
                </c:pt>
                <c:pt idx="1049">
                  <c:v>312.57212021540886</c:v>
                </c:pt>
                <c:pt idx="1050">
                  <c:v>312.73752291310996</c:v>
                </c:pt>
                <c:pt idx="1051">
                  <c:v>312.90237118728174</c:v>
                </c:pt>
                <c:pt idx="1052">
                  <c:v>313.06666512373624</c:v>
                </c:pt>
                <c:pt idx="1053">
                  <c:v>313.23040481279008</c:v>
                </c:pt>
                <c:pt idx="1054">
                  <c:v>313.39359034924826</c:v>
                </c:pt>
                <c:pt idx="1055">
                  <c:v>313.55622183238779</c:v>
                </c:pt>
                <c:pt idx="1056">
                  <c:v>313.71829936594122</c:v>
                </c:pt>
                <c:pt idx="1057">
                  <c:v>313.87982373025983</c:v>
                </c:pt>
                <c:pt idx="1058">
                  <c:v>314.0408178252203</c:v>
                </c:pt>
                <c:pt idx="1059">
                  <c:v>314.20128169398544</c:v>
                </c:pt>
                <c:pt idx="1060">
                  <c:v>314.36121538362329</c:v>
                </c:pt>
                <c:pt idx="1061">
                  <c:v>314.52061894509438</c:v>
                </c:pt>
                <c:pt idx="1062">
                  <c:v>314.67949243323886</c:v>
                </c:pt>
                <c:pt idx="1063">
                  <c:v>314.83783590676364</c:v>
                </c:pt>
                <c:pt idx="1064">
                  <c:v>314.99564942822946</c:v>
                </c:pt>
                <c:pt idx="1065">
                  <c:v>315.15293306403782</c:v>
                </c:pt>
                <c:pt idx="1066">
                  <c:v>315.30968688441789</c:v>
                </c:pt>
                <c:pt idx="1067">
                  <c:v>315.46591096341342</c:v>
                </c:pt>
                <c:pt idx="1068">
                  <c:v>315.62160537886956</c:v>
                </c:pt>
                <c:pt idx="1069">
                  <c:v>315.77677021241965</c:v>
                </c:pt>
                <c:pt idx="1070">
                  <c:v>315.93140554947189</c:v>
                </c:pt>
                <c:pt idx="1071">
                  <c:v>316.08551147919587</c:v>
                </c:pt>
                <c:pt idx="1072">
                  <c:v>316.23908809450944</c:v>
                </c:pt>
                <c:pt idx="1073">
                  <c:v>316.39213549206505</c:v>
                </c:pt>
                <c:pt idx="1074">
                  <c:v>316.54465377223619</c:v>
                </c:pt>
                <c:pt idx="1075">
                  <c:v>316.69664303910406</c:v>
                </c:pt>
                <c:pt idx="1076">
                  <c:v>316.84810340044379</c:v>
                </c:pt>
                <c:pt idx="1077">
                  <c:v>316.99903496771077</c:v>
                </c:pt>
                <c:pt idx="1078">
                  <c:v>317.14943785602702</c:v>
                </c:pt>
                <c:pt idx="1079">
                  <c:v>317.29931218416749</c:v>
                </c:pt>
                <c:pt idx="1080">
                  <c:v>317.44865807454602</c:v>
                </c:pt>
                <c:pt idx="1081">
                  <c:v>317.5974756532018</c:v>
                </c:pt>
                <c:pt idx="1082">
                  <c:v>317.74576504978518</c:v>
                </c:pt>
                <c:pt idx="1083">
                  <c:v>317.89352639754395</c:v>
                </c:pt>
                <c:pt idx="1084">
                  <c:v>317.94535754213416</c:v>
                </c:pt>
                <c:pt idx="1085">
                  <c:v>317.84679340395536</c:v>
                </c:pt>
                <c:pt idx="1086">
                  <c:v>317.66256748757559</c:v>
                </c:pt>
                <c:pt idx="1087">
                  <c:v>317.43005491688365</c:v>
                </c:pt>
                <c:pt idx="1088">
                  <c:v>317.17045945261685</c:v>
                </c:pt>
                <c:pt idx="1089">
                  <c:v>316.89444867865961</c:v>
                </c:pt>
                <c:pt idx="1090">
                  <c:v>316.18860562650963</c:v>
                </c:pt>
                <c:pt idx="1091">
                  <c:v>308.91204950335378</c:v>
                </c:pt>
                <c:pt idx="1092">
                  <c:v>302.13499472676205</c:v>
                </c:pt>
                <c:pt idx="1093">
                  <c:v>295.77638669050413</c:v>
                </c:pt>
                <c:pt idx="1094">
                  <c:v>289.77082076176407</c:v>
                </c:pt>
                <c:pt idx="1095">
                  <c:v>284.0659293314867</c:v>
                </c:pt>
                <c:pt idx="1096">
                  <c:v>278.62049846396809</c:v>
                </c:pt>
                <c:pt idx="1097">
                  <c:v>273.40676114263363</c:v>
                </c:pt>
                <c:pt idx="1098">
                  <c:v>268.40724797984916</c:v>
                </c:pt>
                <c:pt idx="1099">
                  <c:v>263.60674411290609</c:v>
                </c:pt>
                <c:pt idx="1100">
                  <c:v>258.99133252093185</c:v>
                </c:pt>
                <c:pt idx="1101">
                  <c:v>254.54821722134636</c:v>
                </c:pt>
                <c:pt idx="1102">
                  <c:v>250.26569774632253</c:v>
                </c:pt>
                <c:pt idx="1103">
                  <c:v>246.13308323536108</c:v>
                </c:pt>
                <c:pt idx="1104">
                  <c:v>242.14058124453121</c:v>
                </c:pt>
                <c:pt idx="1105">
                  <c:v>238.27920006742747</c:v>
                </c:pt>
                <c:pt idx="1106">
                  <c:v>234.54005347691606</c:v>
                </c:pt>
                <c:pt idx="1107">
                  <c:v>230.91450908886245</c:v>
                </c:pt>
                <c:pt idx="1108">
                  <c:v>227.39561583174745</c:v>
                </c:pt>
                <c:pt idx="1109">
                  <c:v>223.97703554340416</c:v>
                </c:pt>
                <c:pt idx="1110">
                  <c:v>220.65297690422975</c:v>
                </c:pt>
                <c:pt idx="1111">
                  <c:v>217.41794365001337</c:v>
                </c:pt>
                <c:pt idx="1112">
                  <c:v>214.2659454410695</c:v>
                </c:pt>
                <c:pt idx="1113">
                  <c:v>211.19121555118468</c:v>
                </c:pt>
                <c:pt idx="1114">
                  <c:v>208.18567215991914</c:v>
                </c:pt>
                <c:pt idx="1115">
                  <c:v>205.24531800148065</c:v>
                </c:pt>
                <c:pt idx="1116">
                  <c:v>202.36700254962309</c:v>
                </c:pt>
                <c:pt idx="1117">
                  <c:v>199.54793206124617</c:v>
                </c:pt>
                <c:pt idx="1118">
                  <c:v>196.78560891609766</c:v>
                </c:pt>
                <c:pt idx="1119">
                  <c:v>194.0784107641604</c:v>
                </c:pt>
                <c:pt idx="1120">
                  <c:v>191.42440010864948</c:v>
                </c:pt>
                <c:pt idx="1121">
                  <c:v>188.82126716372568</c:v>
                </c:pt>
                <c:pt idx="1122">
                  <c:v>186.26703292851082</c:v>
                </c:pt>
                <c:pt idx="1123">
                  <c:v>183.75966020951682</c:v>
                </c:pt>
                <c:pt idx="1124">
                  <c:v>181.29741085938522</c:v>
                </c:pt>
                <c:pt idx="1125">
                  <c:v>178.87848667981186</c:v>
                </c:pt>
                <c:pt idx="1126">
                  <c:v>176.5013486323694</c:v>
                </c:pt>
                <c:pt idx="1127">
                  <c:v>174.16439484904413</c:v>
                </c:pt>
                <c:pt idx="1128">
                  <c:v>171.86624833493113</c:v>
                </c:pt>
                <c:pt idx="1129">
                  <c:v>169.60548347090625</c:v>
                </c:pt>
                <c:pt idx="1130">
                  <c:v>167.38084704175111</c:v>
                </c:pt>
                <c:pt idx="1131">
                  <c:v>165.19108405321086</c:v>
                </c:pt>
                <c:pt idx="1132">
                  <c:v>163.03502532225232</c:v>
                </c:pt>
                <c:pt idx="1133">
                  <c:v>160.91158354821502</c:v>
                </c:pt>
                <c:pt idx="1134">
                  <c:v>158.81965464049949</c:v>
                </c:pt>
                <c:pt idx="1135">
                  <c:v>156.75828027103751</c:v>
                </c:pt>
                <c:pt idx="1136">
                  <c:v>154.72644656904265</c:v>
                </c:pt>
                <c:pt idx="1137">
                  <c:v>152.72326493692631</c:v>
                </c:pt>
                <c:pt idx="1138">
                  <c:v>150.74785185606109</c:v>
                </c:pt>
                <c:pt idx="1139">
                  <c:v>148.79934231986019</c:v>
                </c:pt>
                <c:pt idx="1140">
                  <c:v>146.87696949036703</c:v>
                </c:pt>
                <c:pt idx="1141">
                  <c:v>144.97991985471722</c:v>
                </c:pt>
                <c:pt idx="1142">
                  <c:v>143.10747356543729</c:v>
                </c:pt>
                <c:pt idx="1143">
                  <c:v>141.2589307721401</c:v>
                </c:pt>
                <c:pt idx="1144">
                  <c:v>139.43357579819852</c:v>
                </c:pt>
                <c:pt idx="1145">
                  <c:v>137.63078510716537</c:v>
                </c:pt>
                <c:pt idx="1146">
                  <c:v>135.84991443709762</c:v>
                </c:pt>
                <c:pt idx="1147">
                  <c:v>134.09034520880076</c:v>
                </c:pt>
                <c:pt idx="1148">
                  <c:v>132.35152173028712</c:v>
                </c:pt>
                <c:pt idx="1149">
                  <c:v>130.63285665458818</c:v>
                </c:pt>
                <c:pt idx="1150">
                  <c:v>128.93380928082971</c:v>
                </c:pt>
                <c:pt idx="1151">
                  <c:v>127.25387936240338</c:v>
                </c:pt>
                <c:pt idx="1152">
                  <c:v>125.59253628268239</c:v>
                </c:pt>
                <c:pt idx="1153">
                  <c:v>123.94929844085914</c:v>
                </c:pt>
                <c:pt idx="1154">
                  <c:v>122.32371519744824</c:v>
                </c:pt>
                <c:pt idx="1155">
                  <c:v>120.71530830097139</c:v>
                </c:pt>
                <c:pt idx="1156">
                  <c:v>119.12364231926536</c:v>
                </c:pt>
                <c:pt idx="1157">
                  <c:v>117.54831096510669</c:v>
                </c:pt>
                <c:pt idx="1158">
                  <c:v>115.98888465091152</c:v>
                </c:pt>
                <c:pt idx="1159">
                  <c:v>114.44496370277338</c:v>
                </c:pt>
                <c:pt idx="1160">
                  <c:v>112.91617998551641</c:v>
                </c:pt>
                <c:pt idx="1161">
                  <c:v>111.40215250400335</c:v>
                </c:pt>
                <c:pt idx="1162">
                  <c:v>109.9025072915253</c:v>
                </c:pt>
                <c:pt idx="1163">
                  <c:v>108.41690920790535</c:v>
                </c:pt>
                <c:pt idx="1164">
                  <c:v>106.94502233090896</c:v>
                </c:pt>
                <c:pt idx="1165">
                  <c:v>105.48649623011363</c:v>
                </c:pt>
                <c:pt idx="1166">
                  <c:v>104.04102190604689</c:v>
                </c:pt>
                <c:pt idx="1167">
                  <c:v>102.60830000874927</c:v>
                </c:pt>
                <c:pt idx="1168">
                  <c:v>101.18801109608343</c:v>
                </c:pt>
                <c:pt idx="1169">
                  <c:v>99.779862083422628</c:v>
                </c:pt>
                <c:pt idx="1170">
                  <c:v>98.383579730804883</c:v>
                </c:pt>
                <c:pt idx="1171">
                  <c:v>96.998886973906721</c:v>
                </c:pt>
                <c:pt idx="1172">
                  <c:v>95.625497494048005</c:v>
                </c:pt>
                <c:pt idx="1173">
                  <c:v>94.263158772723983</c:v>
                </c:pt>
                <c:pt idx="1174">
                  <c:v>92.911625409262101</c:v>
                </c:pt>
                <c:pt idx="1175">
                  <c:v>91.570635985184992</c:v>
                </c:pt>
                <c:pt idx="1176">
                  <c:v>90.239944451557861</c:v>
                </c:pt>
                <c:pt idx="1177">
                  <c:v>88.919324824410964</c:v>
                </c:pt>
                <c:pt idx="1178">
                  <c:v>87.608553320250891</c:v>
                </c:pt>
                <c:pt idx="1179">
                  <c:v>86.307389128659437</c:v>
                </c:pt>
                <c:pt idx="1180">
                  <c:v>85.015617216244635</c:v>
                </c:pt>
                <c:pt idx="1181">
                  <c:v>83.733033267228279</c:v>
                </c:pt>
                <c:pt idx="1182">
                  <c:v>82.45942459591069</c:v>
                </c:pt>
                <c:pt idx="1183">
                  <c:v>81.194543974678012</c:v>
                </c:pt>
                <c:pt idx="1184">
                  <c:v>79.938198828511375</c:v>
                </c:pt>
                <c:pt idx="1185">
                  <c:v>78.690206454236943</c:v>
                </c:pt>
                <c:pt idx="1186">
                  <c:v>77.450376551273621</c:v>
                </c:pt>
                <c:pt idx="1187">
                  <c:v>76.21850014753494</c:v>
                </c:pt>
                <c:pt idx="1188">
                  <c:v>74.994406009296597</c:v>
                </c:pt>
                <c:pt idx="1189">
                  <c:v>73.777928594721061</c:v>
                </c:pt>
                <c:pt idx="1190">
                  <c:v>72.56889874847765</c:v>
                </c:pt>
                <c:pt idx="1191">
                  <c:v>71.367136077084567</c:v>
                </c:pt>
                <c:pt idx="1192">
                  <c:v>70.172484381326584</c:v>
                </c:pt>
                <c:pt idx="1193">
                  <c:v>68.984791846893046</c:v>
                </c:pt>
                <c:pt idx="1194">
                  <c:v>67.803904854701045</c:v>
                </c:pt>
                <c:pt idx="1195">
                  <c:v>66.62965590059919</c:v>
                </c:pt>
                <c:pt idx="1196">
                  <c:v>65.461900005034508</c:v>
                </c:pt>
                <c:pt idx="1197">
                  <c:v>64.300497392601912</c:v>
                </c:pt>
                <c:pt idx="1198">
                  <c:v>63.145308836427745</c:v>
                </c:pt>
                <c:pt idx="1199">
                  <c:v>61.996179195141565</c:v>
                </c:pt>
                <c:pt idx="1200">
                  <c:v>60.852971233379485</c:v>
                </c:pt>
                <c:pt idx="1201">
                  <c:v>59.715555753548834</c:v>
                </c:pt>
                <c:pt idx="1202">
                  <c:v>58.58380540667612</c:v>
                </c:pt>
                <c:pt idx="1203">
                  <c:v>57.457580150103311</c:v>
                </c:pt>
                <c:pt idx="1204">
                  <c:v>56.336745763180296</c:v>
                </c:pt>
                <c:pt idx="1205">
                  <c:v>55.221182356680579</c:v>
                </c:pt>
                <c:pt idx="1206">
                  <c:v>54.110771579472761</c:v>
                </c:pt>
                <c:pt idx="1207">
                  <c:v>53.005390957563691</c:v>
                </c:pt>
                <c:pt idx="1208">
                  <c:v>51.904907249203163</c:v>
                </c:pt>
                <c:pt idx="1209">
                  <c:v>50.809207221744622</c:v>
                </c:pt>
                <c:pt idx="1210">
                  <c:v>49.71818044011264</c:v>
                </c:pt>
                <c:pt idx="1211">
                  <c:v>48.631717248452972</c:v>
                </c:pt>
                <c:pt idx="1212">
                  <c:v>47.549693403129709</c:v>
                </c:pt>
                <c:pt idx="1213">
                  <c:v>46.471995594213865</c:v>
                </c:pt>
                <c:pt idx="1214">
                  <c:v>45.398520354897805</c:v>
                </c:pt>
                <c:pt idx="1215">
                  <c:v>44.329165169342758</c:v>
                </c:pt>
                <c:pt idx="1216">
                  <c:v>43.263823515131342</c:v>
                </c:pt>
                <c:pt idx="1217">
                  <c:v>42.202377553262565</c:v>
                </c:pt>
                <c:pt idx="1218">
                  <c:v>41.144728198997448</c:v>
                </c:pt>
                <c:pt idx="1219">
                  <c:v>40.090778820001638</c:v>
                </c:pt>
                <c:pt idx="1220">
                  <c:v>39.040433452792399</c:v>
                </c:pt>
                <c:pt idx="1221">
                  <c:v>38.098115458803406</c:v>
                </c:pt>
                <c:pt idx="1222">
                  <c:v>37.054323367511437</c:v>
                </c:pt>
                <c:pt idx="1223">
                  <c:v>36.013840617510716</c:v>
                </c:pt>
                <c:pt idx="1224">
                  <c:v>34.97657611584394</c:v>
                </c:pt>
                <c:pt idx="1225">
                  <c:v>33.942438680121782</c:v>
                </c:pt>
                <c:pt idx="1226">
                  <c:v>32.911322505739527</c:v>
                </c:pt>
                <c:pt idx="1227">
                  <c:v>31.883132410631649</c:v>
                </c:pt>
                <c:pt idx="1228">
                  <c:v>30.857781607189651</c:v>
                </c:pt>
                <c:pt idx="1229">
                  <c:v>29.835183440328816</c:v>
                </c:pt>
                <c:pt idx="1230">
                  <c:v>28.815249105911001</c:v>
                </c:pt>
                <c:pt idx="1231">
                  <c:v>27.797875316783628</c:v>
                </c:pt>
                <c:pt idx="1232">
                  <c:v>26.782975024090497</c:v>
                </c:pt>
                <c:pt idx="1233">
                  <c:v>25.770465052350239</c:v>
                </c:pt>
                <c:pt idx="1234">
                  <c:v>24.760262046658333</c:v>
                </c:pt>
                <c:pt idx="1235">
                  <c:v>23.752277992558348</c:v>
                </c:pt>
                <c:pt idx="1236">
                  <c:v>22.746413367090785</c:v>
                </c:pt>
                <c:pt idx="1237">
                  <c:v>21.742586149825094</c:v>
                </c:pt>
                <c:pt idx="1238">
                  <c:v>20.740715657572551</c:v>
                </c:pt>
                <c:pt idx="1239">
                  <c:v>19.740720656316565</c:v>
                </c:pt>
                <c:pt idx="1240">
                  <c:v>18.742512911049854</c:v>
                </c:pt>
                <c:pt idx="1241">
                  <c:v>17.745996317238383</c:v>
                </c:pt>
                <c:pt idx="1242">
                  <c:v>16.751091692954972</c:v>
                </c:pt>
                <c:pt idx="1243">
                  <c:v>15.757719621815509</c:v>
                </c:pt>
                <c:pt idx="1244">
                  <c:v>14.765799639530471</c:v>
                </c:pt>
                <c:pt idx="1245">
                  <c:v>13.775242256730358</c:v>
                </c:pt>
                <c:pt idx="1246">
                  <c:v>12.785953671074981</c:v>
                </c:pt>
                <c:pt idx="1247">
                  <c:v>11.797855681104423</c:v>
                </c:pt>
                <c:pt idx="1248">
                  <c:v>10.810868600291576</c:v>
                </c:pt>
                <c:pt idx="1249">
                  <c:v>9.8249109057414739</c:v>
                </c:pt>
                <c:pt idx="1250">
                  <c:v>8.8399498275914823</c:v>
                </c:pt>
                <c:pt idx="1251">
                  <c:v>7.8559453621751461</c:v>
                </c:pt>
                <c:pt idx="1252">
                  <c:v>6.8727651876793416</c:v>
                </c:pt>
                <c:pt idx="1253">
                  <c:v>5.8902831468446042</c:v>
                </c:pt>
                <c:pt idx="1254">
                  <c:v>4.9083800168398239</c:v>
                </c:pt>
                <c:pt idx="1255">
                  <c:v>3.9269179860967047</c:v>
                </c:pt>
                <c:pt idx="1256">
                  <c:v>2.9457875849370123</c:v>
                </c:pt>
                <c:pt idx="1257">
                  <c:v>1.9649251731866859</c:v>
                </c:pt>
                <c:pt idx="1258">
                  <c:v>0.98425515991119827</c:v>
                </c:pt>
                <c:pt idx="1259">
                  <c:v>3.6897917439521061E-3</c:v>
                </c:pt>
                <c:pt idx="1260">
                  <c:v>-0.97684082983087051</c:v>
                </c:pt>
                <c:pt idx="1261">
                  <c:v>-1.9572770419128802</c:v>
                </c:pt>
                <c:pt idx="1262">
                  <c:v>-2.9375299262135117</c:v>
                </c:pt>
                <c:pt idx="1263">
                  <c:v>-3.9175228341531523</c:v>
                </c:pt>
                <c:pt idx="1264">
                  <c:v>-4.8971913887514207</c:v>
                </c:pt>
                <c:pt idx="1265">
                  <c:v>-5.8764376341346924</c:v>
                </c:pt>
                <c:pt idx="1266">
                  <c:v>-6.8551203275278887</c:v>
                </c:pt>
                <c:pt idx="1267">
                  <c:v>-7.8331228051013291</c:v>
                </c:pt>
                <c:pt idx="1268">
                  <c:v>-8.8103222435727115</c:v>
                </c:pt>
                <c:pt idx="1269">
                  <c:v>-9.7865897471834806</c:v>
                </c:pt>
                <c:pt idx="1270">
                  <c:v>-10.687029507881897</c:v>
                </c:pt>
                <c:pt idx="1271">
                  <c:v>-10.896452194525349</c:v>
                </c:pt>
                <c:pt idx="1272">
                  <c:v>-11.077469738282989</c:v>
                </c:pt>
                <c:pt idx="1273">
                  <c:v>-11.233533291099434</c:v>
                </c:pt>
                <c:pt idx="1274">
                  <c:v>-11.367780436226992</c:v>
                </c:pt>
                <c:pt idx="1275">
                  <c:v>-11.483033010081252</c:v>
                </c:pt>
                <c:pt idx="1276">
                  <c:v>-11.58180627656183</c:v>
                </c:pt>
                <c:pt idx="1277">
                  <c:v>-11.666325603299125</c:v>
                </c:pt>
                <c:pt idx="1278">
                  <c:v>-11.73854765622791</c:v>
                </c:pt>
                <c:pt idx="1279">
                  <c:v>-11.800183884049757</c:v>
                </c:pt>
                <c:pt idx="1280">
                  <c:v>-11.852724689718157</c:v>
                </c:pt>
                <c:pt idx="1281">
                  <c:v>-11.89746318429529</c:v>
                </c:pt>
                <c:pt idx="1282">
                  <c:v>-11.935517802327443</c:v>
                </c:pt>
                <c:pt idx="1283">
                  <c:v>-11.967853344721309</c:v>
                </c:pt>
                <c:pt idx="1284">
                  <c:v>-11.995300223173365</c:v>
                </c:pt>
                <c:pt idx="1285">
                  <c:v>-12.01857182638134</c:v>
                </c:pt>
                <c:pt idx="1286">
                  <c:v>-12.038280027147172</c:v>
                </c:pt>
                <c:pt idx="1287">
                  <c:v>-12.054948913112362</c:v>
                </c:pt>
                <c:pt idx="1288">
                  <c:v>-12.069026861855445</c:v>
                </c:pt>
                <c:pt idx="1289">
                  <c:v>-12.080897100876975</c:v>
                </c:pt>
                <c:pt idx="1290">
                  <c:v>-12.090886900246202</c:v>
                </c:pt>
                <c:pt idx="1291">
                  <c:v>-12.099275544576429</c:v>
                </c:pt>
                <c:pt idx="1292">
                  <c:v>-12.106301224583124</c:v>
                </c:pt>
                <c:pt idx="1293">
                  <c:v>-12.112166978935873</c:v>
                </c:pt>
                <c:pt idx="1294">
                  <c:v>-12.117045805960254</c:v>
                </c:pt>
                <c:pt idx="1295">
                  <c:v>-12.12108505301036</c:v>
                </c:pt>
                <c:pt idx="1296">
                  <c:v>-12.124410179695429</c:v>
                </c:pt>
                <c:pt idx="1297">
                  <c:v>-12.127127980029957</c:v>
                </c:pt>
                <c:pt idx="1298">
                  <c:v>-12.129329338232969</c:v>
                </c:pt>
                <c:pt idx="1299">
                  <c:v>-12.131091583454053</c:v>
                </c:pt>
                <c:pt idx="1300">
                  <c:v>-12.132480500193209</c:v>
                </c:pt>
                <c:pt idx="1301">
                  <c:v>-12.133552043598284</c:v>
                </c:pt>
                <c:pt idx="1302">
                  <c:v>-12.134353802122874</c:v>
                </c:pt>
                <c:pt idx="1303">
                  <c:v>-12.134926244146746</c:v>
                </c:pt>
                <c:pt idx="1304">
                  <c:v>-12.135303780027128</c:v>
                </c:pt>
                <c:pt idx="1305">
                  <c:v>-12.135515666587693</c:v>
                </c:pt>
                <c:pt idx="1306">
                  <c:v>-12.135586777188681</c:v>
                </c:pt>
                <c:pt idx="1307">
                  <c:v>-12.13553825718601</c:v>
                </c:pt>
                <c:pt idx="1308">
                  <c:v>-12.135388081714646</c:v>
                </c:pt>
                <c:pt idx="1309">
                  <c:v>-12.135151530262558</c:v>
                </c:pt>
                <c:pt idx="1310">
                  <c:v>-12.134841590383267</c:v>
                </c:pt>
                <c:pt idx="1311">
                  <c:v>-12.134469301080312</c:v>
                </c:pt>
                <c:pt idx="1312">
                  <c:v>-12.134044044843858</c:v>
                </c:pt>
                <c:pt idx="1313">
                  <c:v>-12.13357379599233</c:v>
                </c:pt>
                <c:pt idx="1314">
                  <c:v>-12.13306533183807</c:v>
                </c:pt>
                <c:pt idx="1315">
                  <c:v>-12.132524412228371</c:v>
                </c:pt>
                <c:pt idx="1316">
                  <c:v>-12.131955932187893</c:v>
                </c:pt>
                <c:pt idx="1317">
                  <c:v>-12.131364051684855</c:v>
                </c:pt>
                <c:pt idx="1318">
                  <c:v>-12.130752305943783</c:v>
                </c:pt>
                <c:pt idx="1319">
                  <c:v>-12.130123699216924</c:v>
                </c:pt>
                <c:pt idx="1320">
                  <c:v>-12.129480784491555</c:v>
                </c:pt>
                <c:pt idx="1321">
                  <c:v>-12.128825731240193</c:v>
                </c:pt>
                <c:pt idx="1322">
                  <c:v>-12.128160383005595</c:v>
                </c:pt>
                <c:pt idx="1323">
                  <c:v>-12.127486306344398</c:v>
                </c:pt>
                <c:pt idx="1324">
                  <c:v>-12.126804832425055</c:v>
                </c:pt>
                <c:pt idx="1325">
                  <c:v>-12.126117092381755</c:v>
                </c:pt>
                <c:pt idx="1326">
                  <c:v>-12.125424047360946</c:v>
                </c:pt>
                <c:pt idx="1327">
                  <c:v>-12.124726514056725</c:v>
                </c:pt>
                <c:pt idx="1328">
                  <c:v>-12.124025186411973</c:v>
                </c:pt>
                <c:pt idx="1329">
                  <c:v>-12.123320654060706</c:v>
                </c:pt>
                <c:pt idx="1330">
                  <c:v>-12.122613418000707</c:v>
                </c:pt>
                <c:pt idx="1331">
                  <c:v>-12.121903903912241</c:v>
                </c:pt>
                <c:pt idx="1332">
                  <c:v>-12.121192473476214</c:v>
                </c:pt>
                <c:pt idx="1333">
                  <c:v>-12.120479433992152</c:v>
                </c:pt>
                <c:pt idx="1334">
                  <c:v>-12.119765046551292</c:v>
                </c:pt>
                <c:pt idx="1335">
                  <c:v>-12.119049532981748</c:v>
                </c:pt>
                <c:pt idx="1336">
                  <c:v>-12.118333081750187</c:v>
                </c:pt>
                <c:pt idx="1337">
                  <c:v>-12.117615852976703</c:v>
                </c:pt>
                <c:pt idx="1338">
                  <c:v>-12.116897982696132</c:v>
                </c:pt>
                <c:pt idx="1339">
                  <c:v>-12.11617958647898</c:v>
                </c:pt>
                <c:pt idx="1340">
                  <c:v>-12.11546076250816</c:v>
                </c:pt>
                <c:pt idx="1341">
                  <c:v>-12.114741594193317</c:v>
                </c:pt>
                <c:pt idx="1342">
                  <c:v>-12.114022152392193</c:v>
                </c:pt>
                <c:pt idx="1343">
                  <c:v>-12.1133024972981</c:v>
                </c:pt>
                <c:pt idx="1344">
                  <c:v>-12.112582680043644</c:v>
                </c:pt>
                <c:pt idx="1345">
                  <c:v>-12.111862744063378</c:v>
                </c:pt>
                <c:pt idx="1346">
                  <c:v>-12.111142726251567</c:v>
                </c:pt>
                <c:pt idx="1347">
                  <c:v>-12.110422657945909</c:v>
                </c:pt>
                <c:pt idx="1348">
                  <c:v>-12.109702565763316</c:v>
                </c:pt>
                <c:pt idx="1349">
                  <c:v>-12.108982472310052</c:v>
                </c:pt>
                <c:pt idx="1350">
                  <c:v>-12.108262396785056</c:v>
                </c:pt>
                <c:pt idx="1351">
                  <c:v>-12.107542355492551</c:v>
                </c:pt>
                <c:pt idx="1352">
                  <c:v>-12.106822362277546</c:v>
                </c:pt>
                <c:pt idx="1353">
                  <c:v>-12.106102428895861</c:v>
                </c:pt>
                <c:pt idx="1354">
                  <c:v>-12.105382565328474</c:v>
                </c:pt>
                <c:pt idx="1355">
                  <c:v>-12.104662780048585</c:v>
                </c:pt>
                <c:pt idx="1356">
                  <c:v>-12.103943080248525</c:v>
                </c:pt>
                <c:pt idx="1357">
                  <c:v>-12.103223472032516</c:v>
                </c:pt>
                <c:pt idx="1358">
                  <c:v>-12.102503960580423</c:v>
                </c:pt>
                <c:pt idx="1359">
                  <c:v>-12.101784550286895</c:v>
                </c:pt>
                <c:pt idx="1360">
                  <c:v>-12.101065244879543</c:v>
                </c:pt>
                <c:pt idx="1361">
                  <c:v>-12.100346047519356</c:v>
                </c:pt>
                <c:pt idx="1362">
                  <c:v>-12.099626960885992</c:v>
                </c:pt>
                <c:pt idx="1363">
                  <c:v>-12.09890798725025</c:v>
                </c:pt>
                <c:pt idx="1364">
                  <c:v>-12.098189128535616</c:v>
                </c:pt>
                <c:pt idx="1365">
                  <c:v>-12.097470386370562</c:v>
                </c:pt>
                <c:pt idx="1366">
                  <c:v>-12.096751762132968</c:v>
                </c:pt>
                <c:pt idx="1367">
                  <c:v>-12.096033256987852</c:v>
                </c:pt>
                <c:pt idx="1368">
                  <c:v>-12.095314871919431</c:v>
                </c:pt>
                <c:pt idx="1369">
                  <c:v>-12.094596607758346</c:v>
                </c:pt>
                <c:pt idx="1370">
                  <c:v>-12.093878465204797</c:v>
                </c:pt>
                <c:pt idx="1371">
                  <c:v>-12.093160444848188</c:v>
                </c:pt>
                <c:pt idx="1372">
                  <c:v>-12.092442547183815</c:v>
                </c:pt>
                <c:pt idx="1373">
                  <c:v>-12.091724772627048</c:v>
                </c:pt>
                <c:pt idx="1374">
                  <c:v>-12.091007121525365</c:v>
                </c:pt>
                <c:pt idx="1375">
                  <c:v>-12.090289594168599</c:v>
                </c:pt>
                <c:pt idx="1376">
                  <c:v>-12.089572190797604</c:v>
                </c:pt>
                <c:pt idx="1377">
                  <c:v>-12.088854911611641</c:v>
                </c:pt>
                <c:pt idx="1378">
                  <c:v>-12.088137756774659</c:v>
                </c:pt>
                <c:pt idx="1379">
                  <c:v>-12.087420726420596</c:v>
                </c:pt>
                <c:pt idx="1380">
                  <c:v>-12.086703820657926</c:v>
                </c:pt>
                <c:pt idx="1381">
                  <c:v>-12.085987039573485</c:v>
                </c:pt>
                <c:pt idx="1382">
                  <c:v>-12.085270383235741</c:v>
                </c:pt>
                <c:pt idx="1383">
                  <c:v>-12.084553851697549</c:v>
                </c:pt>
                <c:pt idx="1384">
                  <c:v>-12.08383744499853</c:v>
                </c:pt>
                <c:pt idx="1385">
                  <c:v>-12.083121163167052</c:v>
                </c:pt>
                <c:pt idx="1386">
                  <c:v>-12.082405006221929</c:v>
                </c:pt>
                <c:pt idx="1387">
                  <c:v>-12.081688974173865</c:v>
                </c:pt>
                <c:pt idx="1388">
                  <c:v>-12.08097306702668</c:v>
                </c:pt>
                <c:pt idx="1389">
                  <c:v>-12.080257284778355</c:v>
                </c:pt>
                <c:pt idx="1390">
                  <c:v>-12.079541627421898</c:v>
                </c:pt>
                <c:pt idx="1391">
                  <c:v>-12.078826094946121</c:v>
                </c:pt>
                <c:pt idx="1392">
                  <c:v>-12.078110687336244</c:v>
                </c:pt>
                <c:pt idx="1393">
                  <c:v>-12.077395404574464</c:v>
                </c:pt>
                <c:pt idx="1394">
                  <c:v>-12.076680246640406</c:v>
                </c:pt>
                <c:pt idx="1395">
                  <c:v>-12.075965213511504</c:v>
                </c:pt>
                <c:pt idx="1396">
                  <c:v>-12.075250305163346</c:v>
                </c:pt>
                <c:pt idx="1397">
                  <c:v>-12.074535521569942</c:v>
                </c:pt>
                <c:pt idx="1398">
                  <c:v>-12.073820862703972</c:v>
                </c:pt>
                <c:pt idx="1399">
                  <c:v>-12.073106328536994</c:v>
                </c:pt>
                <c:pt idx="1400">
                  <c:v>-12.072391919039605</c:v>
                </c:pt>
                <c:pt idx="1401">
                  <c:v>-12.071677634181588</c:v>
                </c:pt>
                <c:pt idx="1402">
                  <c:v>-12.070963473932038</c:v>
                </c:pt>
                <c:pt idx="1403">
                  <c:v>-12.070249438259481</c:v>
                </c:pt>
                <c:pt idx="1404">
                  <c:v>-12.06953552713194</c:v>
                </c:pt>
                <c:pt idx="1405">
                  <c:v>-12.068821740517034</c:v>
                </c:pt>
                <c:pt idx="1406">
                  <c:v>-12.068108078382028</c:v>
                </c:pt>
                <c:pt idx="1407">
                  <c:v>-12.067394540693879</c:v>
                </c:pt>
                <c:pt idx="1408">
                  <c:v>-12.066681127419317</c:v>
                </c:pt>
                <c:pt idx="1409">
                  <c:v>-12.065967838524843</c:v>
                </c:pt>
                <c:pt idx="1410">
                  <c:v>-12.065254673976792</c:v>
                </c:pt>
                <c:pt idx="1411">
                  <c:v>-12.064541633741353</c:v>
                </c:pt>
                <c:pt idx="1412">
                  <c:v>-12.063828717784592</c:v>
                </c:pt>
                <c:pt idx="1413">
                  <c:v>-12.063115926072467</c:v>
                </c:pt>
                <c:pt idx="1414">
                  <c:v>-12.062403258570857</c:v>
                </c:pt>
                <c:pt idx="1415">
                  <c:v>-12.061690715245568</c:v>
                </c:pt>
                <c:pt idx="1416">
                  <c:v>-12.06097829606235</c:v>
                </c:pt>
                <c:pt idx="1417">
                  <c:v>-12.060266000986902</c:v>
                </c:pt>
                <c:pt idx="1418">
                  <c:v>-12.059553829984887</c:v>
                </c:pt>
                <c:pt idx="1419">
                  <c:v>-12.05884178302194</c:v>
                </c:pt>
                <c:pt idx="1420">
                  <c:v>-12.058129860063676</c:v>
                </c:pt>
                <c:pt idx="1421">
                  <c:v>-12.057418061075687</c:v>
                </c:pt>
                <c:pt idx="1422">
                  <c:v>-12.056706386023547</c:v>
                </c:pt>
                <c:pt idx="1423">
                  <c:v>-12.055994834872834</c:v>
                </c:pt>
                <c:pt idx="1424">
                  <c:v>-12.055283407589108</c:v>
                </c:pt>
                <c:pt idx="1425">
                  <c:v>-12.054572104137938</c:v>
                </c:pt>
                <c:pt idx="1426">
                  <c:v>-12.053860924484875</c:v>
                </c:pt>
                <c:pt idx="1427">
                  <c:v>-12.053149868595487</c:v>
                </c:pt>
                <c:pt idx="1428">
                  <c:v>-12.052438936435337</c:v>
                </c:pt>
                <c:pt idx="1429">
                  <c:v>-12.051728127969998</c:v>
                </c:pt>
                <c:pt idx="1430">
                  <c:v>-12.051017443165048</c:v>
                </c:pt>
                <c:pt idx="1431">
                  <c:v>-12.050306881986065</c:v>
                </c:pt>
                <c:pt idx="1432">
                  <c:v>-12.049596444398645</c:v>
                </c:pt>
                <c:pt idx="1433">
                  <c:v>-12.048886130368389</c:v>
                </c:pt>
                <c:pt idx="1434">
                  <c:v>-12.048175939860904</c:v>
                </c:pt>
                <c:pt idx="1435">
                  <c:v>-12.047465872841817</c:v>
                </c:pt>
                <c:pt idx="1436">
                  <c:v>-12.046755929276754</c:v>
                </c:pt>
                <c:pt idx="1437">
                  <c:v>-12.046046109131355</c:v>
                </c:pt>
                <c:pt idx="1438">
                  <c:v>-12.045336412371277</c:v>
                </c:pt>
                <c:pt idx="1439">
                  <c:v>-12.044626838962175</c:v>
                </c:pt>
                <c:pt idx="1440">
                  <c:v>-12.043917388869737</c:v>
                </c:pt>
                <c:pt idx="1441">
                  <c:v>-12.043208062059644</c:v>
                </c:pt>
                <c:pt idx="1442">
                  <c:v>-12.042498858497597</c:v>
                </c:pt>
                <c:pt idx="1443">
                  <c:v>-12.041789778149312</c:v>
                </c:pt>
                <c:pt idx="1444">
                  <c:v>-12.041080820980509</c:v>
                </c:pt>
                <c:pt idx="1445">
                  <c:v>-12.040371986956925</c:v>
                </c:pt>
                <c:pt idx="1446">
                  <c:v>-12.039663276044314</c:v>
                </c:pt>
                <c:pt idx="1447">
                  <c:v>-12.038954688208435</c:v>
                </c:pt>
                <c:pt idx="1448">
                  <c:v>-12.038246223415067</c:v>
                </c:pt>
                <c:pt idx="1449">
                  <c:v>-12.037537881629992</c:v>
                </c:pt>
                <c:pt idx="1450">
                  <c:v>-12.036829662819017</c:v>
                </c:pt>
                <c:pt idx="1451">
                  <c:v>-12.036121566947951</c:v>
                </c:pt>
                <c:pt idx="1452">
                  <c:v>-12.035413593982625</c:v>
                </c:pt>
                <c:pt idx="1453">
                  <c:v>-12.034705743888875</c:v>
                </c:pt>
                <c:pt idx="1454">
                  <c:v>-12.03399801663255</c:v>
                </c:pt>
                <c:pt idx="1455">
                  <c:v>-12.033290412179522</c:v>
                </c:pt>
                <c:pt idx="1456">
                  <c:v>-12.032582930495666</c:v>
                </c:pt>
                <c:pt idx="1457">
                  <c:v>-12.031875571546877</c:v>
                </c:pt>
                <c:pt idx="1458">
                  <c:v>-12.031168335299052</c:v>
                </c:pt>
                <c:pt idx="1459">
                  <c:v>-12.030461221718113</c:v>
                </c:pt>
                <c:pt idx="1460">
                  <c:v>-12.029754230769987</c:v>
                </c:pt>
                <c:pt idx="1461">
                  <c:v>-12.029047362420615</c:v>
                </c:pt>
                <c:pt idx="1462">
                  <c:v>-12.028340616635957</c:v>
                </c:pt>
                <c:pt idx="1463">
                  <c:v>-12.027633993381981</c:v>
                </c:pt>
                <c:pt idx="1464">
                  <c:v>-12.026856849284947</c:v>
                </c:pt>
                <c:pt idx="1465">
                  <c:v>-12.026150483234687</c:v>
                </c:pt>
                <c:pt idx="1466">
                  <c:v>-12.025444239609698</c:v>
                </c:pt>
                <c:pt idx="1467">
                  <c:v>-12.024738118375996</c:v>
                </c:pt>
                <c:pt idx="1468">
                  <c:v>-12.024032119499621</c:v>
                </c:pt>
                <c:pt idx="1469">
                  <c:v>-12.023326242946618</c:v>
                </c:pt>
                <c:pt idx="1470">
                  <c:v>-12.022620488683049</c:v>
                </c:pt>
                <c:pt idx="1471">
                  <c:v>-12.021914856674984</c:v>
                </c:pt>
                <c:pt idx="1472">
                  <c:v>-12.021209346888513</c:v>
                </c:pt>
                <c:pt idx="1473">
                  <c:v>-12.020503959289737</c:v>
                </c:pt>
                <c:pt idx="1474">
                  <c:v>-12.019798693844763</c:v>
                </c:pt>
                <c:pt idx="1475">
                  <c:v>-12.019093550519719</c:v>
                </c:pt>
                <c:pt idx="1476">
                  <c:v>-12.018388529280742</c:v>
                </c:pt>
                <c:pt idx="1477">
                  <c:v>-12.017683630093988</c:v>
                </c:pt>
                <c:pt idx="1478">
                  <c:v>-12.01697885292562</c:v>
                </c:pt>
                <c:pt idx="1479">
                  <c:v>-12.016274197741813</c:v>
                </c:pt>
                <c:pt idx="1480">
                  <c:v>-12.015569664508758</c:v>
                </c:pt>
                <c:pt idx="1481">
                  <c:v>-12.014865253192655</c:v>
                </c:pt>
                <c:pt idx="1482">
                  <c:v>-12.014160963759721</c:v>
                </c:pt>
                <c:pt idx="1483">
                  <c:v>-12.013456796176186</c:v>
                </c:pt>
                <c:pt idx="1484">
                  <c:v>-12.012752750408289</c:v>
                </c:pt>
                <c:pt idx="1485">
                  <c:v>-12.012048826422284</c:v>
                </c:pt>
                <c:pt idx="1486">
                  <c:v>-12.011345024184441</c:v>
                </c:pt>
                <c:pt idx="1487">
                  <c:v>-12.010641343661037</c:v>
                </c:pt>
                <c:pt idx="1488">
                  <c:v>-12.009937784818367</c:v>
                </c:pt>
                <c:pt idx="1489">
                  <c:v>-12.009234347622739</c:v>
                </c:pt>
                <c:pt idx="1490">
                  <c:v>-12.008531032040462</c:v>
                </c:pt>
                <c:pt idx="1491">
                  <c:v>-12.00782783803788</c:v>
                </c:pt>
                <c:pt idx="1492">
                  <c:v>-12.007124765581326</c:v>
                </c:pt>
                <c:pt idx="1493">
                  <c:v>-12.006421814637157</c:v>
                </c:pt>
                <c:pt idx="1494">
                  <c:v>-12.005718985171749</c:v>
                </c:pt>
                <c:pt idx="1495">
                  <c:v>-12.00501627715148</c:v>
                </c:pt>
                <c:pt idx="1496">
                  <c:v>-12.004313690542748</c:v>
                </c:pt>
                <c:pt idx="1497">
                  <c:v>-12.00361122531196</c:v>
                </c:pt>
                <c:pt idx="1498">
                  <c:v>-12.002908881425538</c:v>
                </c:pt>
                <c:pt idx="1499">
                  <c:v>-12.002206658849914</c:v>
                </c:pt>
                <c:pt idx="1500">
                  <c:v>-12.001504557551533</c:v>
                </c:pt>
                <c:pt idx="1501">
                  <c:v>-12.000802577496858</c:v>
                </c:pt>
                <c:pt idx="1502">
                  <c:v>-12.000100718652357</c:v>
                </c:pt>
                <c:pt idx="1503">
                  <c:v>-11.999398980984514</c:v>
                </c:pt>
                <c:pt idx="1504">
                  <c:v>-11.998697364459829</c:v>
                </c:pt>
                <c:pt idx="1505">
                  <c:v>-11.997995869044807</c:v>
                </c:pt>
                <c:pt idx="1506">
                  <c:v>-11.997294494705978</c:v>
                </c:pt>
                <c:pt idx="1507">
                  <c:v>-11.996593241409872</c:v>
                </c:pt>
                <c:pt idx="1508">
                  <c:v>-11.995892109123041</c:v>
                </c:pt>
                <c:pt idx="1509">
                  <c:v>-11.995191097812045</c:v>
                </c:pt>
                <c:pt idx="1510">
                  <c:v>-11.994490207443457</c:v>
                </c:pt>
                <c:pt idx="1511">
                  <c:v>-11.99378943798386</c:v>
                </c:pt>
                <c:pt idx="1512">
                  <c:v>-11.993088789399856</c:v>
                </c:pt>
                <c:pt idx="1513">
                  <c:v>-11.992388261658055</c:v>
                </c:pt>
                <c:pt idx="1514">
                  <c:v>-11.991687854725081</c:v>
                </c:pt>
                <c:pt idx="1515">
                  <c:v>-11.990987568567574</c:v>
                </c:pt>
                <c:pt idx="1516">
                  <c:v>-11.990287403152182</c:v>
                </c:pt>
                <c:pt idx="1517">
                  <c:v>-11.989587358445567</c:v>
                </c:pt>
                <c:pt idx="1518">
                  <c:v>-11.9888874344144</c:v>
                </c:pt>
                <c:pt idx="1519">
                  <c:v>-11.988187631025374</c:v>
                </c:pt>
                <c:pt idx="1520">
                  <c:v>-11.987487948245187</c:v>
                </c:pt>
                <c:pt idx="1521">
                  <c:v>-11.986788386040553</c:v>
                </c:pt>
                <c:pt idx="1522">
                  <c:v>-11.986088944378197</c:v>
                </c:pt>
                <c:pt idx="1523">
                  <c:v>-11.985389623224856</c:v>
                </c:pt>
                <c:pt idx="1524">
                  <c:v>-11.984690422547283</c:v>
                </c:pt>
                <c:pt idx="1525">
                  <c:v>-11.98399134231224</c:v>
                </c:pt>
                <c:pt idx="1526">
                  <c:v>-11.983292382486503</c:v>
                </c:pt>
                <c:pt idx="1527">
                  <c:v>-11.98259354303686</c:v>
                </c:pt>
                <c:pt idx="1528">
                  <c:v>-11.98189482393011</c:v>
                </c:pt>
                <c:pt idx="1529">
                  <c:v>-11.981196225133072</c:v>
                </c:pt>
                <c:pt idx="1530">
                  <c:v>-11.980497746612572</c:v>
                </c:pt>
                <c:pt idx="1531">
                  <c:v>-11.979799388335444</c:v>
                </c:pt>
                <c:pt idx="1532">
                  <c:v>-11.979101150268539</c:v>
                </c:pt>
                <c:pt idx="1533">
                  <c:v>-11.978403032378722</c:v>
                </c:pt>
                <c:pt idx="1534">
                  <c:v>-11.977705034632871</c:v>
                </c:pt>
                <c:pt idx="1535">
                  <c:v>-11.977007156997873</c:v>
                </c:pt>
                <c:pt idx="1536">
                  <c:v>-11.976309399440634</c:v>
                </c:pt>
                <c:pt idx="1537">
                  <c:v>-11.975611761928064</c:v>
                </c:pt>
                <c:pt idx="1538">
                  <c:v>-11.974914244427092</c:v>
                </c:pt>
                <c:pt idx="1539">
                  <c:v>-11.974216846904657</c:v>
                </c:pt>
                <c:pt idx="1540">
                  <c:v>-11.973519569327708</c:v>
                </c:pt>
                <c:pt idx="1541">
                  <c:v>-11.972822411663211</c:v>
                </c:pt>
                <c:pt idx="1542">
                  <c:v>-11.972125373878143</c:v>
                </c:pt>
                <c:pt idx="1543">
                  <c:v>-11.97142845593949</c:v>
                </c:pt>
                <c:pt idx="1544">
                  <c:v>-11.970731657814259</c:v>
                </c:pt>
                <c:pt idx="1545">
                  <c:v>-11.970034979469462</c:v>
                </c:pt>
                <c:pt idx="1546">
                  <c:v>-11.969338420872125</c:v>
                </c:pt>
                <c:pt idx="1547">
                  <c:v>-11.968641981989286</c:v>
                </c:pt>
                <c:pt idx="1548">
                  <c:v>-11.967945662787999</c:v>
                </c:pt>
                <c:pt idx="1549">
                  <c:v>-11.96724946323533</c:v>
                </c:pt>
                <c:pt idx="1550">
                  <c:v>-11.966553383298351</c:v>
                </c:pt>
                <c:pt idx="1551">
                  <c:v>-11.965857422944152</c:v>
                </c:pt>
                <c:pt idx="1552">
                  <c:v>-11.965161582139833</c:v>
                </c:pt>
                <c:pt idx="1553">
                  <c:v>-11.964465860852513</c:v>
                </c:pt>
                <c:pt idx="1554">
                  <c:v>-11.963770259049312</c:v>
                </c:pt>
                <c:pt idx="1555">
                  <c:v>-11.963074776697374</c:v>
                </c:pt>
                <c:pt idx="1556">
                  <c:v>-11.962379413763848</c:v>
                </c:pt>
                <c:pt idx="1557">
                  <c:v>-11.961684170215896</c:v>
                </c:pt>
                <c:pt idx="1558">
                  <c:v>-11.960989046020698</c:v>
                </c:pt>
                <c:pt idx="1559">
                  <c:v>-11.960294041145438</c:v>
                </c:pt>
                <c:pt idx="1560">
                  <c:v>-11.959599155557317</c:v>
                </c:pt>
                <c:pt idx="1561">
                  <c:v>-11.95890438922355</c:v>
                </c:pt>
                <c:pt idx="1562">
                  <c:v>-11.958209742111363</c:v>
                </c:pt>
                <c:pt idx="1563">
                  <c:v>-11.957515214187991</c:v>
                </c:pt>
                <c:pt idx="1564">
                  <c:v>-11.956820805420685</c:v>
                </c:pt>
                <c:pt idx="1565">
                  <c:v>-11.956126515776713</c:v>
                </c:pt>
                <c:pt idx="1566">
                  <c:v>-11.955432345223343</c:v>
                </c:pt>
                <c:pt idx="1567">
                  <c:v>-11.954738293727868</c:v>
                </c:pt>
                <c:pt idx="1568">
                  <c:v>-11.954044361257582</c:v>
                </c:pt>
                <c:pt idx="1569">
                  <c:v>-11.953350547779804</c:v>
                </c:pt>
                <c:pt idx="1570">
                  <c:v>-11.952656853261853</c:v>
                </c:pt>
                <c:pt idx="1571">
                  <c:v>-11.951963277671068</c:v>
                </c:pt>
                <c:pt idx="1572">
                  <c:v>-11.951269820974796</c:v>
                </c:pt>
                <c:pt idx="1573">
                  <c:v>-11.9505764831404</c:v>
                </c:pt>
                <c:pt idx="1574">
                  <c:v>-11.949883264135252</c:v>
                </c:pt>
                <c:pt idx="1575">
                  <c:v>-11.949190163926742</c:v>
                </c:pt>
                <c:pt idx="1576">
                  <c:v>-11.94849718248226</c:v>
                </c:pt>
                <c:pt idx="1577">
                  <c:v>-11.947804319769228</c:v>
                </c:pt>
                <c:pt idx="1578">
                  <c:v>-11.947111575755061</c:v>
                </c:pt>
                <c:pt idx="1579">
                  <c:v>-11.946418950407196</c:v>
                </c:pt>
                <c:pt idx="1580">
                  <c:v>-11.945726443693079</c:v>
                </c:pt>
                <c:pt idx="1581">
                  <c:v>-11.945034055580175</c:v>
                </c:pt>
                <c:pt idx="1582">
                  <c:v>-11.944341786035952</c:v>
                </c:pt>
                <c:pt idx="1583">
                  <c:v>-11.943649635027894</c:v>
                </c:pt>
                <c:pt idx="1584">
                  <c:v>-11.942957602523499</c:v>
                </c:pt>
                <c:pt idx="1585">
                  <c:v>-11.942265688490277</c:v>
                </c:pt>
                <c:pt idx="1586">
                  <c:v>-11.941573892895745</c:v>
                </c:pt>
                <c:pt idx="1587">
                  <c:v>-11.940882215707434</c:v>
                </c:pt>
                <c:pt idx="1588">
                  <c:v>-11.940190656892895</c:v>
                </c:pt>
                <c:pt idx="1589">
                  <c:v>-11.939499216419687</c:v>
                </c:pt>
                <c:pt idx="1590">
                  <c:v>-11.938807894255374</c:v>
                </c:pt>
                <c:pt idx="1591">
                  <c:v>-11.938116690367544</c:v>
                </c:pt>
                <c:pt idx="1592">
                  <c:v>-11.937425604723787</c:v>
                </c:pt>
                <c:pt idx="1593">
                  <c:v>-11.93673463729171</c:v>
                </c:pt>
                <c:pt idx="1594">
                  <c:v>-11.936043788038933</c:v>
                </c:pt>
                <c:pt idx="1595">
                  <c:v>-11.93535305693309</c:v>
                </c:pt>
                <c:pt idx="1596">
                  <c:v>-11.934662443941821</c:v>
                </c:pt>
                <c:pt idx="1597">
                  <c:v>-11.933971949032779</c:v>
                </c:pt>
                <c:pt idx="1598">
                  <c:v>-11.933281572173634</c:v>
                </c:pt>
                <c:pt idx="1599">
                  <c:v>-11.932591313332065</c:v>
                </c:pt>
                <c:pt idx="1600">
                  <c:v>-11.931901172475765</c:v>
                </c:pt>
                <c:pt idx="1601">
                  <c:v>-11.931211149572437</c:v>
                </c:pt>
                <c:pt idx="1602">
                  <c:v>-11.9305212445898</c:v>
                </c:pt>
                <c:pt idx="1603">
                  <c:v>-11.929831457495576</c:v>
                </c:pt>
                <c:pt idx="1604">
                  <c:v>-11.929141788257512</c:v>
                </c:pt>
                <c:pt idx="1605">
                  <c:v>-11.928452236843356</c:v>
                </c:pt>
                <c:pt idx="1606">
                  <c:v>-11.927762803220869</c:v>
                </c:pt>
                <c:pt idx="1607">
                  <c:v>-11.927073487357838</c:v>
                </c:pt>
                <c:pt idx="1608">
                  <c:v>-11.926384289222046</c:v>
                </c:pt>
                <c:pt idx="1609">
                  <c:v>-11.925695208781297</c:v>
                </c:pt>
                <c:pt idx="1610">
                  <c:v>-11.925006246003397</c:v>
                </c:pt>
                <c:pt idx="1611">
                  <c:v>-11.924317400856177</c:v>
                </c:pt>
                <c:pt idx="1612">
                  <c:v>-11.923628673307475</c:v>
                </c:pt>
                <c:pt idx="1613">
                  <c:v>-11.922940063325134</c:v>
                </c:pt>
                <c:pt idx="1614">
                  <c:v>-11.922251570877023</c:v>
                </c:pt>
                <c:pt idx="1615">
                  <c:v>-11.921563195931011</c:v>
                </c:pt>
                <c:pt idx="1616">
                  <c:v>-11.920874938454988</c:v>
                </c:pt>
                <c:pt idx="1617">
                  <c:v>-11.920186798416847</c:v>
                </c:pt>
                <c:pt idx="1618">
                  <c:v>-11.919498775784499</c:v>
                </c:pt>
                <c:pt idx="1619">
                  <c:v>-11.918810870525867</c:v>
                </c:pt>
                <c:pt idx="1620">
                  <c:v>-11.918123082608881</c:v>
                </c:pt>
                <c:pt idx="1621">
                  <c:v>-11.917435412001488</c:v>
                </c:pt>
                <c:pt idx="1622">
                  <c:v>-11.916747858671652</c:v>
                </c:pt>
                <c:pt idx="1623">
                  <c:v>-11.916060422587337</c:v>
                </c:pt>
                <c:pt idx="1624">
                  <c:v>-11.915373103716528</c:v>
                </c:pt>
                <c:pt idx="1625">
                  <c:v>-11.914685902027218</c:v>
                </c:pt>
                <c:pt idx="1626">
                  <c:v>-11.913998817487414</c:v>
                </c:pt>
                <c:pt idx="1627">
                  <c:v>-11.913311850065133</c:v>
                </c:pt>
                <c:pt idx="1628">
                  <c:v>-11.912624999728401</c:v>
                </c:pt>
                <c:pt idx="1629">
                  <c:v>-11.911938266445263</c:v>
                </c:pt>
                <c:pt idx="1630">
                  <c:v>-11.911251650183774</c:v>
                </c:pt>
                <c:pt idx="1631">
                  <c:v>-11.910565150911999</c:v>
                </c:pt>
                <c:pt idx="1632">
                  <c:v>-11.909878768598015</c:v>
                </c:pt>
                <c:pt idx="1633">
                  <c:v>-11.909192503209912</c:v>
                </c:pt>
                <c:pt idx="1634">
                  <c:v>-11.908506354715795</c:v>
                </c:pt>
                <c:pt idx="1635">
                  <c:v>-11.907820323083776</c:v>
                </c:pt>
                <c:pt idx="1636">
                  <c:v>-11.907134408281983</c:v>
                </c:pt>
                <c:pt idx="1637">
                  <c:v>-11.906448610278547</c:v>
                </c:pt>
                <c:pt idx="1638">
                  <c:v>-11.905762929041623</c:v>
                </c:pt>
                <c:pt idx="1639">
                  <c:v>-11.90507736453937</c:v>
                </c:pt>
                <c:pt idx="1640">
                  <c:v>-11.904391916739963</c:v>
                </c:pt>
                <c:pt idx="1641">
                  <c:v>-11.903706585611587</c:v>
                </c:pt>
                <c:pt idx="1642">
                  <c:v>-11.90302137112244</c:v>
                </c:pt>
                <c:pt idx="1643">
                  <c:v>-11.902336273240731</c:v>
                </c:pt>
                <c:pt idx="1644">
                  <c:v>-11.901651291934682</c:v>
                </c:pt>
                <c:pt idx="1645">
                  <c:v>-11.900966427172524</c:v>
                </c:pt>
                <c:pt idx="1646">
                  <c:v>-11.900281678922505</c:v>
                </c:pt>
                <c:pt idx="1647">
                  <c:v>-11.899597047152881</c:v>
                </c:pt>
                <c:pt idx="1648">
                  <c:v>-11.898912531831918</c:v>
                </c:pt>
                <c:pt idx="1649">
                  <c:v>-11.898228132927899</c:v>
                </c:pt>
                <c:pt idx="1650">
                  <c:v>-11.897543850409118</c:v>
                </c:pt>
                <c:pt idx="1651">
                  <c:v>-11.896859684243873</c:v>
                </c:pt>
                <c:pt idx="1652">
                  <c:v>-11.896175634400485</c:v>
                </c:pt>
                <c:pt idx="1653">
                  <c:v>-11.895491700847282</c:v>
                </c:pt>
                <c:pt idx="1654">
                  <c:v>-11.894807883552604</c:v>
                </c:pt>
                <c:pt idx="1655">
                  <c:v>-11.894124182484802</c:v>
                </c:pt>
                <c:pt idx="1656">
                  <c:v>-11.893440597612242</c:v>
                </c:pt>
                <c:pt idx="1657">
                  <c:v>-11.8927571289033</c:v>
                </c:pt>
                <c:pt idx="1658">
                  <c:v>-11.892073776326358</c:v>
                </c:pt>
                <c:pt idx="1659">
                  <c:v>-11.891390539849819</c:v>
                </c:pt>
                <c:pt idx="1660">
                  <c:v>-11.890707419442094</c:v>
                </c:pt>
                <c:pt idx="1661">
                  <c:v>-11.890024415071601</c:v>
                </c:pt>
                <c:pt idx="1662">
                  <c:v>-11.889341526706779</c:v>
                </c:pt>
                <c:pt idx="1663">
                  <c:v>-11.888658754316076</c:v>
                </c:pt>
                <c:pt idx="1664">
                  <c:v>-11.887976097867943</c:v>
                </c:pt>
                <c:pt idx="1665">
                  <c:v>-11.887293557330862</c:v>
                </c:pt>
                <c:pt idx="1666">
                  <c:v>-11.886611132673305</c:v>
                </c:pt>
                <c:pt idx="1667">
                  <c:v>-11.885928823863768</c:v>
                </c:pt>
                <c:pt idx="1668">
                  <c:v>-11.885246630870759</c:v>
                </c:pt>
                <c:pt idx="1669">
                  <c:v>-11.88456455366279</c:v>
                </c:pt>
                <c:pt idx="1670">
                  <c:v>-11.883882592208389</c:v>
                </c:pt>
                <c:pt idx="1671">
                  <c:v>-11.883200746476101</c:v>
                </c:pt>
                <c:pt idx="1672">
                  <c:v>-11.882519016434477</c:v>
                </c:pt>
                <c:pt idx="1673">
                  <c:v>-11.881837402052083</c:v>
                </c:pt>
                <c:pt idx="1674">
                  <c:v>-11.881155903297495</c:v>
                </c:pt>
                <c:pt idx="1675">
                  <c:v>-11.880474520139297</c:v>
                </c:pt>
                <c:pt idx="1676">
                  <c:v>-11.879793252546094</c:v>
                </c:pt>
                <c:pt idx="1677">
                  <c:v>-11.879112100486488</c:v>
                </c:pt>
                <c:pt idx="1678">
                  <c:v>-11.878431063929108</c:v>
                </c:pt>
                <c:pt idx="1679">
                  <c:v>-11.877750142842588</c:v>
                </c:pt>
                <c:pt idx="1680">
                  <c:v>-11.877069337195573</c:v>
                </c:pt>
                <c:pt idx="1681">
                  <c:v>-11.876388646956721</c:v>
                </c:pt>
                <c:pt idx="1682">
                  <c:v>-11.875708072094699</c:v>
                </c:pt>
                <c:pt idx="1683">
                  <c:v>-11.875027612578196</c:v>
                </c:pt>
                <c:pt idx="1684">
                  <c:v>-11.874347268375896</c:v>
                </c:pt>
                <c:pt idx="1685">
                  <c:v>-11.873667039456508</c:v>
                </c:pt>
                <c:pt idx="1686">
                  <c:v>-11.872986925788748</c:v>
                </c:pt>
                <c:pt idx="1687">
                  <c:v>-11.872306927341345</c:v>
                </c:pt>
                <c:pt idx="1688">
                  <c:v>-11.871627044083036</c:v>
                </c:pt>
                <c:pt idx="1689">
                  <c:v>-11.870947275982575</c:v>
                </c:pt>
                <c:pt idx="1690">
                  <c:v>-11.870267623008722</c:v>
                </c:pt>
                <c:pt idx="1691">
                  <c:v>-11.869588085130252</c:v>
                </c:pt>
                <c:pt idx="1692">
                  <c:v>-11.868908662315954</c:v>
                </c:pt>
                <c:pt idx="1693">
                  <c:v>-11.868229354534625</c:v>
                </c:pt>
                <c:pt idx="1694">
                  <c:v>-11.867550161755071</c:v>
                </c:pt>
                <c:pt idx="1695">
                  <c:v>-11.866871083946119</c:v>
                </c:pt>
                <c:pt idx="1696">
                  <c:v>-11.866192121076599</c:v>
                </c:pt>
                <c:pt idx="1697">
                  <c:v>-11.865513273115354</c:v>
                </c:pt>
                <c:pt idx="1698">
                  <c:v>-11.864834540031238</c:v>
                </c:pt>
                <c:pt idx="1699">
                  <c:v>-11.864155921793124</c:v>
                </c:pt>
                <c:pt idx="1700">
                  <c:v>-11.863477418369888</c:v>
                </c:pt>
                <c:pt idx="1701">
                  <c:v>-11.862799029730416</c:v>
                </c:pt>
                <c:pt idx="1702">
                  <c:v>-11.862120755843618</c:v>
                </c:pt>
                <c:pt idx="1703">
                  <c:v>-11.861442596678403</c:v>
                </c:pt>
                <c:pt idx="1704">
                  <c:v>-11.860764552203696</c:v>
                </c:pt>
                <c:pt idx="1705">
                  <c:v>-11.860086622388444</c:v>
                </c:pt>
                <c:pt idx="1706">
                  <c:v>-11.859408807201584</c:v>
                </c:pt>
                <c:pt idx="1707">
                  <c:v>-11.858731106612082</c:v>
                </c:pt>
                <c:pt idx="1708">
                  <c:v>-11.858053520588903</c:v>
                </c:pt>
                <c:pt idx="1709">
                  <c:v>-11.85737604910104</c:v>
                </c:pt>
                <c:pt idx="1710">
                  <c:v>-11.856698692117481</c:v>
                </c:pt>
                <c:pt idx="1711">
                  <c:v>-11.856021449607233</c:v>
                </c:pt>
                <c:pt idx="1712">
                  <c:v>-11.855344321539315</c:v>
                </c:pt>
                <c:pt idx="1713">
                  <c:v>-11.854667307882758</c:v>
                </c:pt>
                <c:pt idx="1714">
                  <c:v>-11.853990408606601</c:v>
                </c:pt>
                <c:pt idx="1715">
                  <c:v>-11.853313623679897</c:v>
                </c:pt>
                <c:pt idx="1716">
                  <c:v>-11.852636953071711</c:v>
                </c:pt>
                <c:pt idx="1717">
                  <c:v>-11.851960396751114</c:v>
                </c:pt>
                <c:pt idx="1718">
                  <c:v>-11.851283954687196</c:v>
                </c:pt>
                <c:pt idx="1719">
                  <c:v>-11.850607626849055</c:v>
                </c:pt>
                <c:pt idx="1720">
                  <c:v>-11.849931413205802</c:v>
                </c:pt>
                <c:pt idx="1721">
                  <c:v>-11.849255313726557</c:v>
                </c:pt>
                <c:pt idx="1722">
                  <c:v>-11.848579328380451</c:v>
                </c:pt>
                <c:pt idx="1723">
                  <c:v>-11.847903457136635</c:v>
                </c:pt>
                <c:pt idx="1724">
                  <c:v>-11.847227699964257</c:v>
                </c:pt>
                <c:pt idx="1725">
                  <c:v>-11.846552056832492</c:v>
                </c:pt>
                <c:pt idx="1726">
                  <c:v>-11.845876527710512</c:v>
                </c:pt>
                <c:pt idx="1727">
                  <c:v>-11.845201112567509</c:v>
                </c:pt>
                <c:pt idx="1728">
                  <c:v>-11.844525811372684</c:v>
                </c:pt>
                <c:pt idx="1729">
                  <c:v>-11.843850624095253</c:v>
                </c:pt>
                <c:pt idx="1730">
                  <c:v>-11.843175550704439</c:v>
                </c:pt>
                <c:pt idx="1731">
                  <c:v>-11.842500591169475</c:v>
                </c:pt>
                <c:pt idx="1732">
                  <c:v>-11.841825745459612</c:v>
                </c:pt>
                <c:pt idx="1733">
                  <c:v>-11.841151013544106</c:v>
                </c:pt>
                <c:pt idx="1734">
                  <c:v>-11.840476395392228</c:v>
                </c:pt>
                <c:pt idx="1735">
                  <c:v>-11.839801890973261</c:v>
                </c:pt>
                <c:pt idx="1736">
                  <c:v>-11.839127500256497</c:v>
                </c:pt>
                <c:pt idx="1737">
                  <c:v>-11.838453223211241</c:v>
                </c:pt>
                <c:pt idx="1738">
                  <c:v>-11.837779059806804</c:v>
                </c:pt>
                <c:pt idx="1739">
                  <c:v>-11.837105010012522</c:v>
                </c:pt>
                <c:pt idx="1740">
                  <c:v>-11.836431073797728</c:v>
                </c:pt>
                <c:pt idx="1741">
                  <c:v>-11.835757251131772</c:v>
                </c:pt>
                <c:pt idx="1742">
                  <c:v>-11.835083541984014</c:v>
                </c:pt>
                <c:pt idx="1743">
                  <c:v>-11.834409946323829</c:v>
                </c:pt>
                <c:pt idx="1744">
                  <c:v>-11.833736464120602</c:v>
                </c:pt>
                <c:pt idx="1745">
                  <c:v>-11.833063095343725</c:v>
                </c:pt>
                <c:pt idx="1746">
                  <c:v>-11.832389839962605</c:v>
                </c:pt>
                <c:pt idx="1747">
                  <c:v>-11.831716697946661</c:v>
                </c:pt>
                <c:pt idx="1748">
                  <c:v>-11.831043669265323</c:v>
                </c:pt>
                <c:pt idx="1749">
                  <c:v>-11.830370753888033</c:v>
                </c:pt>
                <c:pt idx="1750">
                  <c:v>-11.82969795178424</c:v>
                </c:pt>
                <c:pt idx="1751">
                  <c:v>-11.829025262923407</c:v>
                </c:pt>
                <c:pt idx="1752">
                  <c:v>-11.828352687275013</c:v>
                </c:pt>
                <c:pt idx="1753">
                  <c:v>-11.827680224808541</c:v>
                </c:pt>
                <c:pt idx="1754">
                  <c:v>-11.827007875493484</c:v>
                </c:pt>
                <c:pt idx="1755">
                  <c:v>-11.826335639299359</c:v>
                </c:pt>
                <c:pt idx="1756">
                  <c:v>-11.825663516195679</c:v>
                </c:pt>
                <c:pt idx="1757">
                  <c:v>-11.824991506151974</c:v>
                </c:pt>
                <c:pt idx="1758">
                  <c:v>-11.824319609137795</c:v>
                </c:pt>
                <c:pt idx="1759">
                  <c:v>-11.823647825122684</c:v>
                </c:pt>
                <c:pt idx="1760">
                  <c:v>-11.822976154076219</c:v>
                </c:pt>
                <c:pt idx="1761">
                  <c:v>-11.822304595967966</c:v>
                </c:pt>
                <c:pt idx="1762">
                  <c:v>-11.821633150767514</c:v>
                </c:pt>
                <c:pt idx="1763">
                  <c:v>-11.82096181844447</c:v>
                </c:pt>
                <c:pt idx="1764">
                  <c:v>-11.820290598968436</c:v>
                </c:pt>
                <c:pt idx="1765">
                  <c:v>-11.819619492309036</c:v>
                </c:pt>
                <c:pt idx="1766">
                  <c:v>-11.818948498435898</c:v>
                </c:pt>
                <c:pt idx="1767">
                  <c:v>-11.818277617318671</c:v>
                </c:pt>
                <c:pt idx="1768">
                  <c:v>-11.817606848927008</c:v>
                </c:pt>
                <c:pt idx="1769">
                  <c:v>-11.816936193230575</c:v>
                </c:pt>
                <c:pt idx="1770">
                  <c:v>-11.816265650199046</c:v>
                </c:pt>
                <c:pt idx="1771">
                  <c:v>-11.815662257774115</c:v>
                </c:pt>
                <c:pt idx="1772">
                  <c:v>-11.814991928722414</c:v>
                </c:pt>
                <c:pt idx="1773">
                  <c:v>-11.814321712247747</c:v>
                </c:pt>
                <c:pt idx="1774">
                  <c:v>-11.813651608319839</c:v>
                </c:pt>
                <c:pt idx="1775">
                  <c:v>-11.812981616908422</c:v>
                </c:pt>
                <c:pt idx="1776">
                  <c:v>-11.812311737983237</c:v>
                </c:pt>
                <c:pt idx="1777">
                  <c:v>-11.811641971514037</c:v>
                </c:pt>
                <c:pt idx="1778">
                  <c:v>-11.810972317470588</c:v>
                </c:pt>
                <c:pt idx="1779">
                  <c:v>-11.810302775822668</c:v>
                </c:pt>
                <c:pt idx="1780">
                  <c:v>-11.809633346540066</c:v>
                </c:pt>
                <c:pt idx="1781">
                  <c:v>-11.808964029592582</c:v>
                </c:pt>
                <c:pt idx="1782">
                  <c:v>-11.808294824950023</c:v>
                </c:pt>
                <c:pt idx="1783">
                  <c:v>-11.807625732582215</c:v>
                </c:pt>
                <c:pt idx="1784">
                  <c:v>-11.806956752458989</c:v>
                </c:pt>
                <c:pt idx="1785">
                  <c:v>-11.806287884550187</c:v>
                </c:pt>
                <c:pt idx="1786">
                  <c:v>-11.805619128825667</c:v>
                </c:pt>
                <c:pt idx="1787">
                  <c:v>-11.804950485255292</c:v>
                </c:pt>
                <c:pt idx="1788">
                  <c:v>-11.804281953808943</c:v>
                </c:pt>
                <c:pt idx="1789">
                  <c:v>-11.803613534456508</c:v>
                </c:pt>
                <c:pt idx="1790">
                  <c:v>-11.80294522716788</c:v>
                </c:pt>
                <c:pt idx="1791">
                  <c:v>-11.802277031912979</c:v>
                </c:pt>
                <c:pt idx="1792">
                  <c:v>-11.801608948661721</c:v>
                </c:pt>
                <c:pt idx="1793">
                  <c:v>-11.800940977384039</c:v>
                </c:pt>
                <c:pt idx="1794">
                  <c:v>-11.800273118049878</c:v>
                </c:pt>
                <c:pt idx="1795">
                  <c:v>-11.799605370629193</c:v>
                </c:pt>
                <c:pt idx="1796">
                  <c:v>-11.798937735091947</c:v>
                </c:pt>
                <c:pt idx="1797">
                  <c:v>-11.798270211408125</c:v>
                </c:pt>
                <c:pt idx="1798">
                  <c:v>-11.797602799547708</c:v>
                </c:pt>
                <c:pt idx="1799">
                  <c:v>-11.796935499480698</c:v>
                </c:pt>
                <c:pt idx="1800">
                  <c:v>-11.796268311177105</c:v>
                </c:pt>
                <c:pt idx="1801">
                  <c:v>-11.795601234606952</c:v>
                </c:pt>
                <c:pt idx="1802">
                  <c:v>-11.794934269740269</c:v>
                </c:pt>
                <c:pt idx="1803">
                  <c:v>-11.7942674165471</c:v>
                </c:pt>
                <c:pt idx="1804">
                  <c:v>-11.793600674997503</c:v>
                </c:pt>
                <c:pt idx="1805">
                  <c:v>-11.792934045061543</c:v>
                </c:pt>
                <c:pt idx="1806">
                  <c:v>-11.792267526709292</c:v>
                </c:pt>
                <c:pt idx="1807">
                  <c:v>-11.79160111991084</c:v>
                </c:pt>
                <c:pt idx="1808">
                  <c:v>-11.790934824636285</c:v>
                </c:pt>
                <c:pt idx="1809">
                  <c:v>-11.790268640855739</c:v>
                </c:pt>
                <c:pt idx="1810">
                  <c:v>-11.789602568539321</c:v>
                </c:pt>
                <c:pt idx="1811">
                  <c:v>-11.788936607657165</c:v>
                </c:pt>
                <c:pt idx="1812">
                  <c:v>-11.788270758179408</c:v>
                </c:pt>
                <c:pt idx="1813">
                  <c:v>-11.787605020076208</c:v>
                </c:pt>
                <c:pt idx="1814">
                  <c:v>-11.786939393317731</c:v>
                </c:pt>
                <c:pt idx="1815">
                  <c:v>-11.786273877874148</c:v>
                </c:pt>
                <c:pt idx="1816">
                  <c:v>-11.785608473715651</c:v>
                </c:pt>
                <c:pt idx="1817">
                  <c:v>-11.784943180812435</c:v>
                </c:pt>
                <c:pt idx="1818">
                  <c:v>-11.784277999134709</c:v>
                </c:pt>
                <c:pt idx="1819">
                  <c:v>-11.783612928652692</c:v>
                </c:pt>
                <c:pt idx="1820">
                  <c:v>-11.782947969336613</c:v>
                </c:pt>
                <c:pt idx="1821">
                  <c:v>-11.782283121156718</c:v>
                </c:pt>
                <c:pt idx="1822">
                  <c:v>-11.781618384083259</c:v>
                </c:pt>
                <c:pt idx="1823">
                  <c:v>-11.780953758086495</c:v>
                </c:pt>
                <c:pt idx="1824">
                  <c:v>-11.780289243136702</c:v>
                </c:pt>
                <c:pt idx="1825">
                  <c:v>-11.779624839204164</c:v>
                </c:pt>
                <c:pt idx="1826">
                  <c:v>-11.778960546259183</c:v>
                </c:pt>
                <c:pt idx="1827">
                  <c:v>-11.778296364272061</c:v>
                </c:pt>
                <c:pt idx="1828">
                  <c:v>-11.777632293213115</c:v>
                </c:pt>
                <c:pt idx="1829">
                  <c:v>-11.776968333052679</c:v>
                </c:pt>
                <c:pt idx="1830">
                  <c:v>-11.776304483761088</c:v>
                </c:pt>
                <c:pt idx="1831">
                  <c:v>-11.775640745308696</c:v>
                </c:pt>
                <c:pt idx="1832">
                  <c:v>-11.774977117665861</c:v>
                </c:pt>
                <c:pt idx="1833">
                  <c:v>-11.774313600802961</c:v>
                </c:pt>
                <c:pt idx="1834">
                  <c:v>-11.773650194690376</c:v>
                </c:pt>
                <c:pt idx="1835">
                  <c:v>-11.772986899298502</c:v>
                </c:pt>
                <c:pt idx="1836">
                  <c:v>-11.772323714597738</c:v>
                </c:pt>
                <c:pt idx="1837">
                  <c:v>-11.771660640558508</c:v>
                </c:pt>
                <c:pt idx="1838">
                  <c:v>-11.770997677151241</c:v>
                </c:pt>
                <c:pt idx="1839">
                  <c:v>-11.770334824346362</c:v>
                </c:pt>
                <c:pt idx="1840">
                  <c:v>-11.769672082114333</c:v>
                </c:pt>
                <c:pt idx="1841">
                  <c:v>-11.769009450425603</c:v>
                </c:pt>
                <c:pt idx="1842">
                  <c:v>-11.768346929250649</c:v>
                </c:pt>
                <c:pt idx="1843">
                  <c:v>-11.767684518559948</c:v>
                </c:pt>
                <c:pt idx="1844">
                  <c:v>-11.767022218323996</c:v>
                </c:pt>
                <c:pt idx="1845">
                  <c:v>-11.766360028513294</c:v>
                </c:pt>
                <c:pt idx="1846">
                  <c:v>-11.765697949098357</c:v>
                </c:pt>
                <c:pt idx="1847">
                  <c:v>-11.765035980049705</c:v>
                </c:pt>
                <c:pt idx="1848">
                  <c:v>-11.76437412133788</c:v>
                </c:pt>
                <c:pt idx="1849">
                  <c:v>-11.763712372933426</c:v>
                </c:pt>
                <c:pt idx="1850">
                  <c:v>-11.763050734806898</c:v>
                </c:pt>
                <c:pt idx="1851">
                  <c:v>-11.762389206928864</c:v>
                </c:pt>
                <c:pt idx="1852">
                  <c:v>-11.761727789269903</c:v>
                </c:pt>
                <c:pt idx="1853">
                  <c:v>-11.761066481800603</c:v>
                </c:pt>
                <c:pt idx="1854">
                  <c:v>-11.760405284491567</c:v>
                </c:pt>
                <c:pt idx="1855">
                  <c:v>-11.759744197313406</c:v>
                </c:pt>
                <c:pt idx="1856">
                  <c:v>-11.759083220236738</c:v>
                </c:pt>
                <c:pt idx="1857">
                  <c:v>-11.758422353232199</c:v>
                </c:pt>
                <c:pt idx="1858">
                  <c:v>-11.757761596270431</c:v>
                </c:pt>
                <c:pt idx="1859">
                  <c:v>-11.757100949322087</c:v>
                </c:pt>
                <c:pt idx="1860">
                  <c:v>-11.756440412357833</c:v>
                </c:pt>
                <c:pt idx="1861">
                  <c:v>-11.755779985348344</c:v>
                </c:pt>
                <c:pt idx="1862">
                  <c:v>-11.755119668264301</c:v>
                </c:pt>
                <c:pt idx="1863">
                  <c:v>-11.754459461076411</c:v>
                </c:pt>
                <c:pt idx="1864">
                  <c:v>-11.753799363755379</c:v>
                </c:pt>
                <c:pt idx="1865">
                  <c:v>-11.753139376271919</c:v>
                </c:pt>
                <c:pt idx="1866">
                  <c:v>-11.752479498596763</c:v>
                </c:pt>
                <c:pt idx="1867">
                  <c:v>-11.751819730700651</c:v>
                </c:pt>
                <c:pt idx="1868">
                  <c:v>-11.751160072554329</c:v>
                </c:pt>
                <c:pt idx="1869">
                  <c:v>-11.750500524128563</c:v>
                </c:pt>
                <c:pt idx="1870">
                  <c:v>-11.749841085394126</c:v>
                </c:pt>
                <c:pt idx="1871">
                  <c:v>-11.749181756321802</c:v>
                </c:pt>
                <c:pt idx="1872">
                  <c:v>-11.74852253688238</c:v>
                </c:pt>
                <c:pt idx="1873">
                  <c:v>-11.747863427046665</c:v>
                </c:pt>
                <c:pt idx="1874">
                  <c:v>-11.747204426785471</c:v>
                </c:pt>
                <c:pt idx="1875">
                  <c:v>-11.746545536069629</c:v>
                </c:pt>
                <c:pt idx="1876">
                  <c:v>-11.74588675486997</c:v>
                </c:pt>
                <c:pt idx="1877">
                  <c:v>-11.745228083157341</c:v>
                </c:pt>
                <c:pt idx="1878">
                  <c:v>-11.744569520902598</c:v>
                </c:pt>
                <c:pt idx="1879">
                  <c:v>-11.743911068076612</c:v>
                </c:pt>
                <c:pt idx="1880">
                  <c:v>-11.74325272465026</c:v>
                </c:pt>
                <c:pt idx="1881">
                  <c:v>-11.742594490594435</c:v>
                </c:pt>
                <c:pt idx="1882">
                  <c:v>-11.741936365880036</c:v>
                </c:pt>
                <c:pt idx="1883">
                  <c:v>-11.741278350477971</c:v>
                </c:pt>
                <c:pt idx="1884">
                  <c:v>-11.740620444359166</c:v>
                </c:pt>
                <c:pt idx="1885">
                  <c:v>-11.739962647494545</c:v>
                </c:pt>
                <c:pt idx="1886">
                  <c:v>-11.739304959855057</c:v>
                </c:pt>
                <c:pt idx="1887">
                  <c:v>-11.738647381411653</c:v>
                </c:pt>
                <c:pt idx="1888">
                  <c:v>-11.7379899121353</c:v>
                </c:pt>
                <c:pt idx="1889">
                  <c:v>-11.737332551996969</c:v>
                </c:pt>
                <c:pt idx="1890">
                  <c:v>-11.736675300967647</c:v>
                </c:pt>
                <c:pt idx="1891">
                  <c:v>-11.736018159018329</c:v>
                </c:pt>
                <c:pt idx="1892">
                  <c:v>-11.735361126120024</c:v>
                </c:pt>
                <c:pt idx="1893">
                  <c:v>-11.734704202243746</c:v>
                </c:pt>
                <c:pt idx="1894">
                  <c:v>-11.734047387360521</c:v>
                </c:pt>
                <c:pt idx="1895">
                  <c:v>-11.733390681441389</c:v>
                </c:pt>
                <c:pt idx="1896">
                  <c:v>-11.732734084457398</c:v>
                </c:pt>
                <c:pt idx="1897">
                  <c:v>-11.732077596379609</c:v>
                </c:pt>
                <c:pt idx="1898">
                  <c:v>-11.73142121717909</c:v>
                </c:pt>
                <c:pt idx="1899">
                  <c:v>-11.730764946826922</c:v>
                </c:pt>
                <c:pt idx="1900">
                  <c:v>-11.730108785294195</c:v>
                </c:pt>
                <c:pt idx="1901">
                  <c:v>-11.729452732552012</c:v>
                </c:pt>
                <c:pt idx="1902">
                  <c:v>-11.728796788571486</c:v>
                </c:pt>
                <c:pt idx="1903">
                  <c:v>-11.728140953323736</c:v>
                </c:pt>
                <c:pt idx="1904">
                  <c:v>-11.727485226779894</c:v>
                </c:pt>
                <c:pt idx="1905">
                  <c:v>-11.726829608911109</c:v>
                </c:pt>
                <c:pt idx="1906">
                  <c:v>-11.726174099688533</c:v>
                </c:pt>
                <c:pt idx="1907">
                  <c:v>-11.725518699083329</c:v>
                </c:pt>
                <c:pt idx="1908">
                  <c:v>-11.724863407066673</c:v>
                </c:pt>
                <c:pt idx="1909">
                  <c:v>-11.724208223609752</c:v>
                </c:pt>
                <c:pt idx="1910">
                  <c:v>-11.723553148683759</c:v>
                </c:pt>
                <c:pt idx="1911">
                  <c:v>-11.722898182259904</c:v>
                </c:pt>
                <c:pt idx="1912">
                  <c:v>-11.722243324309403</c:v>
                </c:pt>
                <c:pt idx="1913">
                  <c:v>-11.721588574803487</c:v>
                </c:pt>
                <c:pt idx="1914">
                  <c:v>-11.72093393371339</c:v>
                </c:pt>
                <c:pt idx="1915">
                  <c:v>-11.720279401010359</c:v>
                </c:pt>
                <c:pt idx="1916">
                  <c:v>-11.719624976665658</c:v>
                </c:pt>
                <c:pt idx="1917">
                  <c:v>-11.718970660650553</c:v>
                </c:pt>
                <c:pt idx="1918">
                  <c:v>-11.718316452936328</c:v>
                </c:pt>
                <c:pt idx="1919">
                  <c:v>-11.717662353494271</c:v>
                </c:pt>
                <c:pt idx="1920">
                  <c:v>-11.717008362295683</c:v>
                </c:pt>
                <c:pt idx="1921">
                  <c:v>-11.716354479311876</c:v>
                </c:pt>
                <c:pt idx="1922">
                  <c:v>-11.715700704514173</c:v>
                </c:pt>
                <c:pt idx="1923">
                  <c:v>-11.715047037873907</c:v>
                </c:pt>
                <c:pt idx="1924">
                  <c:v>-11.714393479362416</c:v>
                </c:pt>
                <c:pt idx="1925">
                  <c:v>-11.713740028951056</c:v>
                </c:pt>
                <c:pt idx="1926">
                  <c:v>-11.713086686611193</c:v>
                </c:pt>
                <c:pt idx="1927">
                  <c:v>-11.712433452314199</c:v>
                </c:pt>
                <c:pt idx="1928">
                  <c:v>-11.711780326031459</c:v>
                </c:pt>
                <c:pt idx="1929">
                  <c:v>-11.711127307734365</c:v>
                </c:pt>
                <c:pt idx="1930">
                  <c:v>-11.710474397394327</c:v>
                </c:pt>
                <c:pt idx="1931">
                  <c:v>-11.709821594982756</c:v>
                </c:pt>
                <c:pt idx="1932">
                  <c:v>-11.709168900471084</c:v>
                </c:pt>
                <c:pt idx="1933">
                  <c:v>-11.708516313830746</c:v>
                </c:pt>
                <c:pt idx="1934">
                  <c:v>-11.707863835033182</c:v>
                </c:pt>
                <c:pt idx="1935">
                  <c:v>-11.707211464049859</c:v>
                </c:pt>
                <c:pt idx="1936">
                  <c:v>-11.70655920085224</c:v>
                </c:pt>
                <c:pt idx="1937">
                  <c:v>-11.705907045411802</c:v>
                </c:pt>
                <c:pt idx="1938">
                  <c:v>-11.705254997700036</c:v>
                </c:pt>
                <c:pt idx="1939">
                  <c:v>-11.704603057688439</c:v>
                </c:pt>
                <c:pt idx="1940">
                  <c:v>-11.703951225348522</c:v>
                </c:pt>
                <c:pt idx="1941">
                  <c:v>-11.703299500651804</c:v>
                </c:pt>
                <c:pt idx="1942">
                  <c:v>-11.702647883569814</c:v>
                </c:pt>
                <c:pt idx="1943">
                  <c:v>-11.701996374074094</c:v>
                </c:pt>
                <c:pt idx="1944">
                  <c:v>-11.701344972136194</c:v>
                </c:pt>
                <c:pt idx="1945">
                  <c:v>-11.700693677727676</c:v>
                </c:pt>
                <c:pt idx="1946">
                  <c:v>-11.70004249082011</c:v>
                </c:pt>
                <c:pt idx="1947">
                  <c:v>-11.699391411385077</c:v>
                </c:pt>
                <c:pt idx="1948">
                  <c:v>-11.69874043939417</c:v>
                </c:pt>
                <c:pt idx="1949">
                  <c:v>-11.698089574818988</c:v>
                </c:pt>
                <c:pt idx="1950">
                  <c:v>-11.697438817631149</c:v>
                </c:pt>
                <c:pt idx="1951">
                  <c:v>-11.696788167802271</c:v>
                </c:pt>
                <c:pt idx="1952">
                  <c:v>-11.696137625303992</c:v>
                </c:pt>
                <c:pt idx="1953">
                  <c:v>-11.695487190107951</c:v>
                </c:pt>
                <c:pt idx="1954">
                  <c:v>-11.694836862185806</c:v>
                </c:pt>
                <c:pt idx="1955">
                  <c:v>-11.694186641509219</c:v>
                </c:pt>
                <c:pt idx="1956">
                  <c:v>-11.693536528049867</c:v>
                </c:pt>
                <c:pt idx="1957">
                  <c:v>-11.692886521779432</c:v>
                </c:pt>
                <c:pt idx="1958">
                  <c:v>-11.692236622669608</c:v>
                </c:pt>
                <c:pt idx="1959">
                  <c:v>-11.691586830692099</c:v>
                </c:pt>
                <c:pt idx="1960">
                  <c:v>-11.690937145818623</c:v>
                </c:pt>
                <c:pt idx="1961">
                  <c:v>-11.690287568020906</c:v>
                </c:pt>
                <c:pt idx="1962">
                  <c:v>-11.689638097270688</c:v>
                </c:pt>
                <c:pt idx="1963">
                  <c:v>-11.688988733539707</c:v>
                </c:pt>
                <c:pt idx="1964">
                  <c:v>-11.688339476799722</c:v>
                </c:pt>
                <c:pt idx="1965">
                  <c:v>-11.687690327022503</c:v>
                </c:pt>
                <c:pt idx="1966">
                  <c:v>-11.687041284179825</c:v>
                </c:pt>
                <c:pt idx="1967">
                  <c:v>-11.686392348243473</c:v>
                </c:pt>
                <c:pt idx="1968">
                  <c:v>-11.68574351918525</c:v>
                </c:pt>
                <c:pt idx="1969">
                  <c:v>-11.685094796976959</c:v>
                </c:pt>
                <c:pt idx="1970">
                  <c:v>-11.684446181590419</c:v>
                </c:pt>
                <c:pt idx="1971">
                  <c:v>-11.683797672997459</c:v>
                </c:pt>
                <c:pt idx="1972">
                  <c:v>-11.683149271169919</c:v>
                </c:pt>
                <c:pt idx="1973">
                  <c:v>-11.682500976079645</c:v>
                </c:pt>
                <c:pt idx="1974">
                  <c:v>-11.681852787698498</c:v>
                </c:pt>
                <c:pt idx="1975">
                  <c:v>-11.681204705998345</c:v>
                </c:pt>
                <c:pt idx="1976">
                  <c:v>-11.680556730951063</c:v>
                </c:pt>
                <c:pt idx="1977">
                  <c:v>-11.679908862528546</c:v>
                </c:pt>
                <c:pt idx="1978">
                  <c:v>-11.679261100702691</c:v>
                </c:pt>
                <c:pt idx="1979">
                  <c:v>-11.678613445445409</c:v>
                </c:pt>
                <c:pt idx="1980">
                  <c:v>-11.677965896728621</c:v>
                </c:pt>
                <c:pt idx="1981">
                  <c:v>-11.677318454524251</c:v>
                </c:pt>
                <c:pt idx="1982">
                  <c:v>-11.676671118804245</c:v>
                </c:pt>
                <c:pt idx="1983">
                  <c:v>-11.676023889540554</c:v>
                </c:pt>
                <c:pt idx="1984">
                  <c:v>-11.675376766705135</c:v>
                </c:pt>
                <c:pt idx="1985">
                  <c:v>-11.674729750269957</c:v>
                </c:pt>
                <c:pt idx="1986">
                  <c:v>-11.674082840207005</c:v>
                </c:pt>
                <c:pt idx="1987">
                  <c:v>-11.673436036488271</c:v>
                </c:pt>
                <c:pt idx="1988">
                  <c:v>-11.672789339085751</c:v>
                </c:pt>
                <c:pt idx="1989">
                  <c:v>-11.672142747971462</c:v>
                </c:pt>
                <c:pt idx="1990">
                  <c:v>-11.671496263117419</c:v>
                </c:pt>
                <c:pt idx="1991">
                  <c:v>-11.670849884495661</c:v>
                </c:pt>
                <c:pt idx="1992">
                  <c:v>-11.670203612078224</c:v>
                </c:pt>
                <c:pt idx="1993">
                  <c:v>-11.669557445837158</c:v>
                </c:pt>
                <c:pt idx="1994">
                  <c:v>-11.668911385744533</c:v>
                </c:pt>
                <c:pt idx="1995">
                  <c:v>-11.668265431772413</c:v>
                </c:pt>
                <c:pt idx="1996">
                  <c:v>-11.667619583892884</c:v>
                </c:pt>
                <c:pt idx="1997">
                  <c:v>-11.666973842078034</c:v>
                </c:pt>
                <c:pt idx="1998">
                  <c:v>-11.666328206299971</c:v>
                </c:pt>
                <c:pt idx="1999">
                  <c:v>-11.665682676530805</c:v>
                </c:pt>
                <c:pt idx="2000">
                  <c:v>-11.665037252742655</c:v>
                </c:pt>
                <c:pt idx="2001">
                  <c:v>-11.664391934907659</c:v>
                </c:pt>
                <c:pt idx="2002">
                  <c:v>-11.663746722997956</c:v>
                </c:pt>
                <c:pt idx="2003">
                  <c:v>-11.663101616985701</c:v>
                </c:pt>
                <c:pt idx="2004">
                  <c:v>-11.662456616843054</c:v>
                </c:pt>
                <c:pt idx="2005">
                  <c:v>-11.661811722542192</c:v>
                </c:pt>
                <c:pt idx="2006">
                  <c:v>-11.661166934055291</c:v>
                </c:pt>
                <c:pt idx="2007">
                  <c:v>-11.66052225135455</c:v>
                </c:pt>
                <c:pt idx="2008">
                  <c:v>-11.659877674412169</c:v>
                </c:pt>
                <c:pt idx="2009">
                  <c:v>-11.659233203200362</c:v>
                </c:pt>
                <c:pt idx="2010">
                  <c:v>-11.658588837691347</c:v>
                </c:pt>
                <c:pt idx="2011">
                  <c:v>-11.657944577857368</c:v>
                </c:pt>
                <c:pt idx="2012">
                  <c:v>-11.657300423670657</c:v>
                </c:pt>
                <c:pt idx="2013">
                  <c:v>-11.656656375103474</c:v>
                </c:pt>
                <c:pt idx="2014">
                  <c:v>-11.656012432128078</c:v>
                </c:pt>
                <c:pt idx="2015">
                  <c:v>-11.655368594716744</c:v>
                </c:pt>
                <c:pt idx="2016">
                  <c:v>-11.654724862841755</c:v>
                </c:pt>
                <c:pt idx="2017">
                  <c:v>-11.654081236475404</c:v>
                </c:pt>
                <c:pt idx="2018">
                  <c:v>-11.653437715589991</c:v>
                </c:pt>
                <c:pt idx="2019">
                  <c:v>-11.652794300157833</c:v>
                </c:pt>
                <c:pt idx="2020">
                  <c:v>-11.652150990151254</c:v>
                </c:pt>
                <c:pt idx="2021">
                  <c:v>-11.651507785542581</c:v>
                </c:pt>
                <c:pt idx="2022">
                  <c:v>-11.650864686304161</c:v>
                </c:pt>
                <c:pt idx="2023">
                  <c:v>-11.650221692408346</c:v>
                </c:pt>
                <c:pt idx="2024">
                  <c:v>-11.649578803827501</c:v>
                </c:pt>
                <c:pt idx="2025">
                  <c:v>-11.648936020534</c:v>
                </c:pt>
                <c:pt idx="2026">
                  <c:v>-11.648293342500219</c:v>
                </c:pt>
                <c:pt idx="2027">
                  <c:v>-11.647650769698556</c:v>
                </c:pt>
                <c:pt idx="2028">
                  <c:v>-11.647008302101414</c:v>
                </c:pt>
                <c:pt idx="2029">
                  <c:v>-11.646365939681209</c:v>
                </c:pt>
                <c:pt idx="2030">
                  <c:v>-11.645723682410358</c:v>
                </c:pt>
                <c:pt idx="2031">
                  <c:v>-11.645081530261294</c:v>
                </c:pt>
                <c:pt idx="2032">
                  <c:v>-11.64443948320646</c:v>
                </c:pt>
                <c:pt idx="2033">
                  <c:v>-11.643797541218309</c:v>
                </c:pt>
                <c:pt idx="2034">
                  <c:v>-11.643155704269301</c:v>
                </c:pt>
                <c:pt idx="2035">
                  <c:v>-11.642513972331914</c:v>
                </c:pt>
                <c:pt idx="2036">
                  <c:v>-11.641872345378626</c:v>
                </c:pt>
                <c:pt idx="2037">
                  <c:v>-11.64123082338193</c:v>
                </c:pt>
                <c:pt idx="2038">
                  <c:v>-11.640589406314326</c:v>
                </c:pt>
                <c:pt idx="2039">
                  <c:v>-11.63994809414833</c:v>
                </c:pt>
                <c:pt idx="2040">
                  <c:v>-11.639306886856463</c:v>
                </c:pt>
                <c:pt idx="2041">
                  <c:v>-11.638665784411257</c:v>
                </c:pt>
                <c:pt idx="2042">
                  <c:v>-11.638024786785252</c:v>
                </c:pt>
                <c:pt idx="2043">
                  <c:v>-11.637383893951</c:v>
                </c:pt>
                <c:pt idx="2044">
                  <c:v>-11.636743105881063</c:v>
                </c:pt>
                <c:pt idx="2045">
                  <c:v>-11.63610242254801</c:v>
                </c:pt>
                <c:pt idx="2046">
                  <c:v>-11.635461843924423</c:v>
                </c:pt>
                <c:pt idx="2047">
                  <c:v>-11.634821369982891</c:v>
                </c:pt>
                <c:pt idx="2048">
                  <c:v>-11.634181000696019</c:v>
                </c:pt>
                <c:pt idx="2049">
                  <c:v>-11.633540736036419</c:v>
                </c:pt>
                <c:pt idx="2050">
                  <c:v>-11.632900575976711</c:v>
                </c:pt>
                <c:pt idx="2051">
                  <c:v>-11.63226052048952</c:v>
                </c:pt>
                <c:pt idx="2052">
                  <c:v>-11.631620569547492</c:v>
                </c:pt>
                <c:pt idx="2053">
                  <c:v>-11.630980723123271</c:v>
                </c:pt>
                <c:pt idx="2054">
                  <c:v>-11.630340981189523</c:v>
                </c:pt>
                <c:pt idx="2055">
                  <c:v>-11.629701343718917</c:v>
                </c:pt>
                <c:pt idx="2056">
                  <c:v>-11.629061810684131</c:v>
                </c:pt>
                <c:pt idx="2057">
                  <c:v>-11.628422382057849</c:v>
                </c:pt>
                <c:pt idx="2058">
                  <c:v>-11.627783057812781</c:v>
                </c:pt>
                <c:pt idx="2059">
                  <c:v>-11.627143837921631</c:v>
                </c:pt>
                <c:pt idx="2060">
                  <c:v>-11.626504722357117</c:v>
                </c:pt>
                <c:pt idx="2061">
                  <c:v>-11.625865711091967</c:v>
                </c:pt>
                <c:pt idx="2062">
                  <c:v>-11.625226804098919</c:v>
                </c:pt>
                <c:pt idx="2063">
                  <c:v>-11.62458800135072</c:v>
                </c:pt>
                <c:pt idx="2064">
                  <c:v>-11.623949302820133</c:v>
                </c:pt>
                <c:pt idx="2065">
                  <c:v>-11.623310708479927</c:v>
                </c:pt>
                <c:pt idx="2066">
                  <c:v>-11.622672218302878</c:v>
                </c:pt>
                <c:pt idx="2067">
                  <c:v>-11.622033832261769</c:v>
                </c:pt>
                <c:pt idx="2068">
                  <c:v>-11.621395550329403</c:v>
                </c:pt>
                <c:pt idx="2069">
                  <c:v>-11.620757372478584</c:v>
                </c:pt>
                <c:pt idx="2070">
                  <c:v>-11.62011929868213</c:v>
                </c:pt>
                <c:pt idx="2071">
                  <c:v>-11.619481328912862</c:v>
                </c:pt>
                <c:pt idx="2072">
                  <c:v>-11.618843463143621</c:v>
                </c:pt>
                <c:pt idx="2073">
                  <c:v>-11.618205701347254</c:v>
                </c:pt>
                <c:pt idx="2074">
                  <c:v>-11.617568043496615</c:v>
                </c:pt>
                <c:pt idx="2075">
                  <c:v>-11.61693048956457</c:v>
                </c:pt>
                <c:pt idx="2076">
                  <c:v>-11.616293039523992</c:v>
                </c:pt>
                <c:pt idx="2077">
                  <c:v>-11.615655693347765</c:v>
                </c:pt>
                <c:pt idx="2078">
                  <c:v>-11.615018451008787</c:v>
                </c:pt>
                <c:pt idx="2079">
                  <c:v>-11.614381312479962</c:v>
                </c:pt>
                <c:pt idx="2080">
                  <c:v>-11.613744277734206</c:v>
                </c:pt>
                <c:pt idx="2081">
                  <c:v>-11.613107346744441</c:v>
                </c:pt>
                <c:pt idx="2082">
                  <c:v>-11.612470519483598</c:v>
                </c:pt>
                <c:pt idx="2083">
                  <c:v>-11.611833795924621</c:v>
                </c:pt>
                <c:pt idx="2084">
                  <c:v>-11.611197176040465</c:v>
                </c:pt>
                <c:pt idx="2085">
                  <c:v>-11.610560659804088</c:v>
                </c:pt>
                <c:pt idx="2086">
                  <c:v>-11.609924247188468</c:v>
                </c:pt>
                <c:pt idx="2087">
                  <c:v>-11.609287938166585</c:v>
                </c:pt>
                <c:pt idx="2088">
                  <c:v>-11.608651732711431</c:v>
                </c:pt>
                <c:pt idx="2089">
                  <c:v>-11.608015630796006</c:v>
                </c:pt>
                <c:pt idx="2090">
                  <c:v>-11.60737963239332</c:v>
                </c:pt>
                <c:pt idx="2091">
                  <c:v>-11.606743737476398</c:v>
                </c:pt>
                <c:pt idx="2092">
                  <c:v>-11.606107946018264</c:v>
                </c:pt>
                <c:pt idx="2093">
                  <c:v>-11.605472257991966</c:v>
                </c:pt>
                <c:pt idx="2094">
                  <c:v>-11.604836673370546</c:v>
                </c:pt>
                <c:pt idx="2095">
                  <c:v>-11.604201192127068</c:v>
                </c:pt>
                <c:pt idx="2096">
                  <c:v>-11.603565814234599</c:v>
                </c:pt>
                <c:pt idx="2097">
                  <c:v>-11.602930539666218</c:v>
                </c:pt>
                <c:pt idx="2098">
                  <c:v>-11.602295368395017</c:v>
                </c:pt>
                <c:pt idx="2099">
                  <c:v>-11.601660300394089</c:v>
                </c:pt>
                <c:pt idx="2100">
                  <c:v>-11.601025335636542</c:v>
                </c:pt>
                <c:pt idx="2101">
                  <c:v>-11.600390474095496</c:v>
                </c:pt>
                <c:pt idx="2102">
                  <c:v>-11.599755715744074</c:v>
                </c:pt>
                <c:pt idx="2103">
                  <c:v>-11.599121060555413</c:v>
                </c:pt>
                <c:pt idx="2104">
                  <c:v>-11.598486508502658</c:v>
                </c:pt>
                <c:pt idx="2105">
                  <c:v>-11.597852059558971</c:v>
                </c:pt>
                <c:pt idx="2106">
                  <c:v>-11.597217713697511</c:v>
                </c:pt>
                <c:pt idx="2107">
                  <c:v>-11.596583470891455</c:v>
                </c:pt>
                <c:pt idx="2108">
                  <c:v>-11.595949331113989</c:v>
                </c:pt>
                <c:pt idx="2109">
                  <c:v>-11.595315294338306</c:v>
                </c:pt>
                <c:pt idx="2110">
                  <c:v>-11.594681360537606</c:v>
                </c:pt>
                <c:pt idx="2111">
                  <c:v>-11.594047529685108</c:v>
                </c:pt>
                <c:pt idx="2112">
                  <c:v>-11.59341380175403</c:v>
                </c:pt>
                <c:pt idx="2113">
                  <c:v>-11.592780176717605</c:v>
                </c:pt>
                <c:pt idx="2114">
                  <c:v>-11.592146654549074</c:v>
                </c:pt>
                <c:pt idx="2115">
                  <c:v>-11.59151323522169</c:v>
                </c:pt>
                <c:pt idx="2116">
                  <c:v>-11.590879918708715</c:v>
                </c:pt>
                <c:pt idx="2117">
                  <c:v>-11.59024670498342</c:v>
                </c:pt>
                <c:pt idx="2118">
                  <c:v>-11.589613594019083</c:v>
                </c:pt>
                <c:pt idx="2119">
                  <c:v>-11.588980585788995</c:v>
                </c:pt>
                <c:pt idx="2120">
                  <c:v>-11.588347680266454</c:v>
                </c:pt>
                <c:pt idx="2121">
                  <c:v>-11.587714877424768</c:v>
                </c:pt>
                <c:pt idx="2122">
                  <c:v>-11.587082177237255</c:v>
                </c:pt>
                <c:pt idx="2123">
                  <c:v>-11.586449579677247</c:v>
                </c:pt>
                <c:pt idx="2124">
                  <c:v>-11.585817084718078</c:v>
                </c:pt>
                <c:pt idx="2125">
                  <c:v>-11.585184692333099</c:v>
                </c:pt>
                <c:pt idx="2126">
                  <c:v>-11.58455240249566</c:v>
                </c:pt>
                <c:pt idx="2127">
                  <c:v>-11.583920215179131</c:v>
                </c:pt>
                <c:pt idx="2128">
                  <c:v>-11.583288130356884</c:v>
                </c:pt>
                <c:pt idx="2129">
                  <c:v>-11.582656148002307</c:v>
                </c:pt>
                <c:pt idx="2130">
                  <c:v>-11.582024268088791</c:v>
                </c:pt>
                <c:pt idx="2131">
                  <c:v>-11.581392490589744</c:v>
                </c:pt>
                <c:pt idx="2132">
                  <c:v>-11.580760815478579</c:v>
                </c:pt>
                <c:pt idx="2133">
                  <c:v>-11.580129242728717</c:v>
                </c:pt>
                <c:pt idx="2134">
                  <c:v>-11.579497772313589</c:v>
                </c:pt>
                <c:pt idx="2135">
                  <c:v>-11.578866404206638</c:v>
                </c:pt>
                <c:pt idx="2136">
                  <c:v>-11.578235138381318</c:v>
                </c:pt>
                <c:pt idx="2137">
                  <c:v>-11.577603974811089</c:v>
                </c:pt>
                <c:pt idx="2138">
                  <c:v>-11.576972913469417</c:v>
                </c:pt>
                <c:pt idx="2139">
                  <c:v>-11.57634195432979</c:v>
                </c:pt>
                <c:pt idx="2140">
                  <c:v>-11.575711097365687</c:v>
                </c:pt>
                <c:pt idx="2141">
                  <c:v>-11.575080342550613</c:v>
                </c:pt>
                <c:pt idx="2142">
                  <c:v>-11.574449689858072</c:v>
                </c:pt>
                <c:pt idx="2143">
                  <c:v>-11.573819139261587</c:v>
                </c:pt>
                <c:pt idx="2144">
                  <c:v>-11.573188690734682</c:v>
                </c:pt>
                <c:pt idx="2145">
                  <c:v>-11.57255834425089</c:v>
                </c:pt>
                <c:pt idx="2146">
                  <c:v>-11.571928099783763</c:v>
                </c:pt>
                <c:pt idx="2147">
                  <c:v>-11.571297957306852</c:v>
                </c:pt>
                <c:pt idx="2148">
                  <c:v>-11.570667916793722</c:v>
                </c:pt>
                <c:pt idx="2149">
                  <c:v>-11.570037978217945</c:v>
                </c:pt>
                <c:pt idx="2150">
                  <c:v>-11.56940814155311</c:v>
                </c:pt>
                <c:pt idx="2151">
                  <c:v>-11.568778406772806</c:v>
                </c:pt>
                <c:pt idx="2152">
                  <c:v>-11.568148773850638</c:v>
                </c:pt>
                <c:pt idx="2153">
                  <c:v>-11.567519242760216</c:v>
                </c:pt>
                <c:pt idx="2154">
                  <c:v>-11.566889813475161</c:v>
                </c:pt>
                <c:pt idx="2155">
                  <c:v>-11.566260485969099</c:v>
                </c:pt>
                <c:pt idx="2156">
                  <c:v>-11.565631260215678</c:v>
                </c:pt>
                <c:pt idx="2157">
                  <c:v>-11.565002136188543</c:v>
                </c:pt>
                <c:pt idx="2158">
                  <c:v>-11.564373113861354</c:v>
                </c:pt>
                <c:pt idx="2159">
                  <c:v>-11.56374419320778</c:v>
                </c:pt>
                <c:pt idx="2160">
                  <c:v>-11.563115374201496</c:v>
                </c:pt>
                <c:pt idx="2161">
                  <c:v>-11.562486656816187</c:v>
                </c:pt>
                <c:pt idx="2162">
                  <c:v>-11.561858041025555</c:v>
                </c:pt>
                <c:pt idx="2163">
                  <c:v>-11.561229526803301</c:v>
                </c:pt>
                <c:pt idx="2164">
                  <c:v>-11.56060111412314</c:v>
                </c:pt>
                <c:pt idx="2165">
                  <c:v>-11.559972802958796</c:v>
                </c:pt>
                <c:pt idx="2166">
                  <c:v>-11.559344593284006</c:v>
                </c:pt>
                <c:pt idx="2167">
                  <c:v>-11.558716485072509</c:v>
                </c:pt>
                <c:pt idx="2168">
                  <c:v>-11.558088478298062</c:v>
                </c:pt>
                <c:pt idx="2169">
                  <c:v>-11.557460572934421</c:v>
                </c:pt>
                <c:pt idx="2170">
                  <c:v>-11.556832768955358</c:v>
                </c:pt>
                <c:pt idx="2171">
                  <c:v>-11.556205066334655</c:v>
                </c:pt>
                <c:pt idx="2172">
                  <c:v>-11.555577465046101</c:v>
                </c:pt>
                <c:pt idx="2173">
                  <c:v>-11.554949965063495</c:v>
                </c:pt>
                <c:pt idx="2174">
                  <c:v>-11.554322566360646</c:v>
                </c:pt>
                <c:pt idx="2175">
                  <c:v>-11.553695268911369</c:v>
                </c:pt>
                <c:pt idx="2176">
                  <c:v>-11.553068072689491</c:v>
                </c:pt>
                <c:pt idx="2177">
                  <c:v>-11.552440977668848</c:v>
                </c:pt>
                <c:pt idx="2178">
                  <c:v>-11.551813983823287</c:v>
                </c:pt>
                <c:pt idx="2179">
                  <c:v>-11.551187091126659</c:v>
                </c:pt>
                <c:pt idx="2180">
                  <c:v>-11.550560299552831</c:v>
                </c:pt>
                <c:pt idx="2181">
                  <c:v>-11.54993360907568</c:v>
                </c:pt>
                <c:pt idx="2182">
                  <c:v>-11.549307019669081</c:v>
                </c:pt>
                <c:pt idx="2183">
                  <c:v>-11.54868053130693</c:v>
                </c:pt>
                <c:pt idx="2184">
                  <c:v>-11.548054143963125</c:v>
                </c:pt>
                <c:pt idx="2185">
                  <c:v>-11.547427857611579</c:v>
                </c:pt>
                <c:pt idx="2186">
                  <c:v>-11.546801672226211</c:v>
                </c:pt>
                <c:pt idx="2187">
                  <c:v>-11.546175587780949</c:v>
                </c:pt>
                <c:pt idx="2188">
                  <c:v>-11.545549604249732</c:v>
                </c:pt>
                <c:pt idx="2189">
                  <c:v>-11.544923721606509</c:v>
                </c:pt>
                <c:pt idx="2190">
                  <c:v>-11.544297939825231</c:v>
                </c:pt>
                <c:pt idx="2191">
                  <c:v>-11.543672258879871</c:v>
                </c:pt>
                <c:pt idx="2192">
                  <c:v>-11.543046678744398</c:v>
                </c:pt>
                <c:pt idx="2193">
                  <c:v>-11.542421199392798</c:v>
                </c:pt>
                <c:pt idx="2194">
                  <c:v>-11.541795820799068</c:v>
                </c:pt>
                <c:pt idx="2195">
                  <c:v>-11.541170542937207</c:v>
                </c:pt>
                <c:pt idx="2196">
                  <c:v>-11.540545365781227</c:v>
                </c:pt>
                <c:pt idx="2197">
                  <c:v>-11.539920289305149</c:v>
                </c:pt>
                <c:pt idx="2198">
                  <c:v>-11.539295313483009</c:v>
                </c:pt>
                <c:pt idx="2199">
                  <c:v>-11.538670438288838</c:v>
                </c:pt>
                <c:pt idx="2200">
                  <c:v>-11.538045663696691</c:v>
                </c:pt>
                <c:pt idx="2201">
                  <c:v>-11.537420989680621</c:v>
                </c:pt>
                <c:pt idx="2202">
                  <c:v>-11.536796416214699</c:v>
                </c:pt>
                <c:pt idx="2203">
                  <c:v>-11.536171943273001</c:v>
                </c:pt>
                <c:pt idx="2204">
                  <c:v>-11.535547570829609</c:v>
                </c:pt>
                <c:pt idx="2205">
                  <c:v>-11.534923298858621</c:v>
                </c:pt>
                <c:pt idx="2206">
                  <c:v>-11.534299127334137</c:v>
                </c:pt>
                <c:pt idx="2207">
                  <c:v>-11.533675056230274</c:v>
                </c:pt>
                <c:pt idx="2208">
                  <c:v>-11.533051085521157</c:v>
                </c:pt>
                <c:pt idx="2209">
                  <c:v>-11.532427215180913</c:v>
                </c:pt>
                <c:pt idx="2210">
                  <c:v>-11.531803445183685</c:v>
                </c:pt>
                <c:pt idx="2211">
                  <c:v>-11.53117977550362</c:v>
                </c:pt>
                <c:pt idx="2212">
                  <c:v>-11.530556206114881</c:v>
                </c:pt>
                <c:pt idx="2213">
                  <c:v>-11.529932736991631</c:v>
                </c:pt>
                <c:pt idx="2214">
                  <c:v>-11.529309368108049</c:v>
                </c:pt>
                <c:pt idx="2215">
                  <c:v>-11.528686099438318</c:v>
                </c:pt>
                <c:pt idx="2216">
                  <c:v>-11.52806293095664</c:v>
                </c:pt>
                <c:pt idx="2217">
                  <c:v>-11.52743986263722</c:v>
                </c:pt>
                <c:pt idx="2218">
                  <c:v>-11.526816894454264</c:v>
                </c:pt>
                <c:pt idx="2219">
                  <c:v>-11.526194026382001</c:v>
                </c:pt>
                <c:pt idx="2220">
                  <c:v>-11.525571258394661</c:v>
                </c:pt>
                <c:pt idx="2221">
                  <c:v>-11.524948590466485</c:v>
                </c:pt>
                <c:pt idx="2222">
                  <c:v>-11.524326022571723</c:v>
                </c:pt>
                <c:pt idx="2223">
                  <c:v>-11.523703554684632</c:v>
                </c:pt>
                <c:pt idx="2224">
                  <c:v>-11.523081186779486</c:v>
                </c:pt>
                <c:pt idx="2225">
                  <c:v>-11.52245891883056</c:v>
                </c:pt>
                <c:pt idx="2226">
                  <c:v>-11.521836750812142</c:v>
                </c:pt>
                <c:pt idx="2227">
                  <c:v>-11.521214682698522</c:v>
                </c:pt>
                <c:pt idx="2228">
                  <c:v>-11.520592714464012</c:v>
                </c:pt>
                <c:pt idx="2229">
                  <c:v>-11.519970846082922</c:v>
                </c:pt>
                <c:pt idx="2230">
                  <c:v>-11.519349077529577</c:v>
                </c:pt>
                <c:pt idx="2231">
                  <c:v>-11.518727408778306</c:v>
                </c:pt>
                <c:pt idx="2232">
                  <c:v>-11.518105839803452</c:v>
                </c:pt>
                <c:pt idx="2233">
                  <c:v>-11.517484370579362</c:v>
                </c:pt>
                <c:pt idx="2234">
                  <c:v>-11.516863001080402</c:v>
                </c:pt>
                <c:pt idx="2235">
                  <c:v>-11.516241731280937</c:v>
                </c:pt>
                <c:pt idx="2236">
                  <c:v>-11.515620561155343</c:v>
                </c:pt>
                <c:pt idx="2237">
                  <c:v>-11.514999490678006</c:v>
                </c:pt>
                <c:pt idx="2238">
                  <c:v>-11.514378519823323</c:v>
                </c:pt>
                <c:pt idx="2239">
                  <c:v>-11.513757648565699</c:v>
                </c:pt>
                <c:pt idx="2240">
                  <c:v>-11.513136876879544</c:v>
                </c:pt>
                <c:pt idx="2241">
                  <c:v>-11.512516204739287</c:v>
                </c:pt>
                <c:pt idx="2242">
                  <c:v>-11.511895632119353</c:v>
                </c:pt>
                <c:pt idx="2243">
                  <c:v>-11.511275158994186</c:v>
                </c:pt>
                <c:pt idx="2244">
                  <c:v>-11.510654785338234</c:v>
                </c:pt>
                <c:pt idx="2245">
                  <c:v>-11.510034511125959</c:v>
                </c:pt>
                <c:pt idx="2246">
                  <c:v>-11.509414336331824</c:v>
                </c:pt>
                <c:pt idx="2247">
                  <c:v>-11.508794260930308</c:v>
                </c:pt>
                <c:pt idx="2248">
                  <c:v>-11.508174284895897</c:v>
                </c:pt>
                <c:pt idx="2249">
                  <c:v>-11.507554408203088</c:v>
                </c:pt>
                <c:pt idx="2250">
                  <c:v>-11.506934630826379</c:v>
                </c:pt>
                <c:pt idx="2251">
                  <c:v>-11.506314952740286</c:v>
                </c:pt>
                <c:pt idx="2252">
                  <c:v>-11.505695373919329</c:v>
                </c:pt>
                <c:pt idx="2253">
                  <c:v>-11.50507589433804</c:v>
                </c:pt>
                <c:pt idx="2254">
                  <c:v>-11.504456513970958</c:v>
                </c:pt>
                <c:pt idx="2255">
                  <c:v>-11.503837232792634</c:v>
                </c:pt>
                <c:pt idx="2256">
                  <c:v>-11.503218050777624</c:v>
                </c:pt>
                <c:pt idx="2257">
                  <c:v>-11.502598967900495</c:v>
                </c:pt>
                <c:pt idx="2258">
                  <c:v>-11.50197998413582</c:v>
                </c:pt>
                <c:pt idx="2259">
                  <c:v>-11.501361099458189</c:v>
                </c:pt>
                <c:pt idx="2260">
                  <c:v>-11.50074231384219</c:v>
                </c:pt>
                <c:pt idx="2261">
                  <c:v>-11.500123627262429</c:v>
                </c:pt>
                <c:pt idx="2262">
                  <c:v>-11.499505039693512</c:v>
                </c:pt>
                <c:pt idx="2263">
                  <c:v>-11.498886551110065</c:v>
                </c:pt>
                <c:pt idx="2264">
                  <c:v>-11.498268161486713</c:v>
                </c:pt>
                <c:pt idx="2265">
                  <c:v>-11.497649870798101</c:v>
                </c:pt>
                <c:pt idx="2266">
                  <c:v>-11.497031679018869</c:v>
                </c:pt>
                <c:pt idx="2267">
                  <c:v>-11.496413586123676</c:v>
                </c:pt>
                <c:pt idx="2268">
                  <c:v>-11.495795592087189</c:v>
                </c:pt>
                <c:pt idx="2269">
                  <c:v>-11.495177696884078</c:v>
                </c:pt>
                <c:pt idx="2270">
                  <c:v>-11.494559900489028</c:v>
                </c:pt>
                <c:pt idx="2271">
                  <c:v>-11.493942202876728</c:v>
                </c:pt>
                <c:pt idx="2272">
                  <c:v>-11.493324604021881</c:v>
                </c:pt>
                <c:pt idx="2273">
                  <c:v>-11.492707103899198</c:v>
                </c:pt>
                <c:pt idx="2274">
                  <c:v>-11.492089702483394</c:v>
                </c:pt>
                <c:pt idx="2275">
                  <c:v>-11.491472399749199</c:v>
                </c:pt>
                <c:pt idx="2276">
                  <c:v>-11.490855195671347</c:v>
                </c:pt>
                <c:pt idx="2277">
                  <c:v>-11.490238090224585</c:v>
                </c:pt>
                <c:pt idx="2278">
                  <c:v>-11.489621083383666</c:v>
                </c:pt>
                <c:pt idx="2279">
                  <c:v>-11.489004175123354</c:v>
                </c:pt>
                <c:pt idx="2280">
                  <c:v>-11.48838736541842</c:v>
                </c:pt>
                <c:pt idx="2281">
                  <c:v>-11.487770654243645</c:v>
                </c:pt>
                <c:pt idx="2282">
                  <c:v>-11.48715404157382</c:v>
                </c:pt>
                <c:pt idx="2283">
                  <c:v>-11.486537527383735</c:v>
                </c:pt>
                <c:pt idx="2284">
                  <c:v>-11.485921111648208</c:v>
                </c:pt>
                <c:pt idx="2285">
                  <c:v>-11.485304794342053</c:v>
                </c:pt>
                <c:pt idx="2286">
                  <c:v>-11.48468857544009</c:v>
                </c:pt>
                <c:pt idx="2287">
                  <c:v>-11.484072454917159</c:v>
                </c:pt>
                <c:pt idx="2288">
                  <c:v>-11.483456432748099</c:v>
                </c:pt>
                <c:pt idx="2289">
                  <c:v>-11.482840508907758</c:v>
                </c:pt>
                <c:pt idx="2290">
                  <c:v>-11.482224683371001</c:v>
                </c:pt>
                <c:pt idx="2291">
                  <c:v>-11.4816089561127</c:v>
                </c:pt>
                <c:pt idx="2292">
                  <c:v>-11.480993327107729</c:v>
                </c:pt>
                <c:pt idx="2293">
                  <c:v>-11.480377796330975</c:v>
                </c:pt>
                <c:pt idx="2294">
                  <c:v>-11.479762363757331</c:v>
                </c:pt>
                <c:pt idx="2295">
                  <c:v>-11.479147029361709</c:v>
                </c:pt>
                <c:pt idx="2296">
                  <c:v>-11.478531793119014</c:v>
                </c:pt>
                <c:pt idx="2297">
                  <c:v>-11.477916655004174</c:v>
                </c:pt>
                <c:pt idx="2298">
                  <c:v>-11.477301614992118</c:v>
                </c:pt>
                <c:pt idx="2299">
                  <c:v>-11.476686673057781</c:v>
                </c:pt>
                <c:pt idx="2300">
                  <c:v>-11.476071829176121</c:v>
                </c:pt>
                <c:pt idx="2301">
                  <c:v>-11.475457083322087</c:v>
                </c:pt>
                <c:pt idx="2302">
                  <c:v>-11.47484243547065</c:v>
                </c:pt>
                <c:pt idx="2303">
                  <c:v>-11.474227885596784</c:v>
                </c:pt>
                <c:pt idx="2304">
                  <c:v>-11.473613433675471</c:v>
                </c:pt>
                <c:pt idx="2305">
                  <c:v>-11.472999079681705</c:v>
                </c:pt>
                <c:pt idx="2306">
                  <c:v>-11.472384823590486</c:v>
                </c:pt>
                <c:pt idx="2307">
                  <c:v>-11.471770665376825</c:v>
                </c:pt>
                <c:pt idx="2308">
                  <c:v>-11.471156605015739</c:v>
                </c:pt>
                <c:pt idx="2309">
                  <c:v>-11.470542642482259</c:v>
                </c:pt>
                <c:pt idx="2310">
                  <c:v>-11.46992877775142</c:v>
                </c:pt>
                <c:pt idx="2311">
                  <c:v>-11.469315010798265</c:v>
                </c:pt>
                <c:pt idx="2312">
                  <c:v>-11.46870134159785</c:v>
                </c:pt>
                <c:pt idx="2313">
                  <c:v>-11.468087770125235</c:v>
                </c:pt>
                <c:pt idx="2314">
                  <c:v>-11.467474296355492</c:v>
                </c:pt>
                <c:pt idx="2315">
                  <c:v>-11.466860920263702</c:v>
                </c:pt>
                <c:pt idx="2316">
                  <c:v>-11.466247641824957</c:v>
                </c:pt>
                <c:pt idx="2317">
                  <c:v>-11.46563446101435</c:v>
                </c:pt>
                <c:pt idx="2318">
                  <c:v>-11.465021377806988</c:v>
                </c:pt>
                <c:pt idx="2319">
                  <c:v>-11.464408392177987</c:v>
                </c:pt>
                <c:pt idx="2320">
                  <c:v>-11.463795504102469</c:v>
                </c:pt>
                <c:pt idx="2321">
                  <c:v>-11.463182713555568</c:v>
                </c:pt>
                <c:pt idx="2322">
                  <c:v>-11.462570020512425</c:v>
                </c:pt>
                <c:pt idx="2323">
                  <c:v>-11.461957424948189</c:v>
                </c:pt>
                <c:pt idx="2324">
                  <c:v>-11.461344926838018</c:v>
                </c:pt>
                <c:pt idx="2325">
                  <c:v>-11.460732526157081</c:v>
                </c:pt>
                <c:pt idx="2326">
                  <c:v>-11.460120222880553</c:v>
                </c:pt>
                <c:pt idx="2327">
                  <c:v>-11.459508016983618</c:v>
                </c:pt>
                <c:pt idx="2328">
                  <c:v>-11.45889590844147</c:v>
                </c:pt>
                <c:pt idx="2329">
                  <c:v>-11.458283897229315</c:v>
                </c:pt>
                <c:pt idx="2330">
                  <c:v>-11.457671983322358</c:v>
                </c:pt>
                <c:pt idx="2331">
                  <c:v>-11.457060166695822</c:v>
                </c:pt>
                <c:pt idx="2332">
                  <c:v>-11.456448447324927</c:v>
                </c:pt>
                <c:pt idx="2333">
                  <c:v>-11.455836825184921</c:v>
                </c:pt>
                <c:pt idx="2334">
                  <c:v>-11.455225300251042</c:v>
                </c:pt>
                <c:pt idx="2335">
                  <c:v>-11.454613872498546</c:v>
                </c:pt>
                <c:pt idx="2336">
                  <c:v>-11.454002541902694</c:v>
                </c:pt>
                <c:pt idx="2337">
                  <c:v>-11.453391308438762</c:v>
                </c:pt>
                <c:pt idx="2338">
                  <c:v>-11.452780172082031</c:v>
                </c:pt>
                <c:pt idx="2339">
                  <c:v>-11.452169132807784</c:v>
                </c:pt>
                <c:pt idx="2340">
                  <c:v>-11.451558190591321</c:v>
                </c:pt>
                <c:pt idx="2341">
                  <c:v>-11.450947345407942</c:v>
                </c:pt>
                <c:pt idx="2342">
                  <c:v>-11.450336597232965</c:v>
                </c:pt>
                <c:pt idx="2343">
                  <c:v>-11.449725946041719</c:v>
                </c:pt>
                <c:pt idx="2344">
                  <c:v>-11.449115391809535</c:v>
                </c:pt>
                <c:pt idx="2345">
                  <c:v>-11.448504934511746</c:v>
                </c:pt>
                <c:pt idx="2346">
                  <c:v>-11.447894574123707</c:v>
                </c:pt>
                <c:pt idx="2347">
                  <c:v>-11.447284310620772</c:v>
                </c:pt>
                <c:pt idx="2348">
                  <c:v>-11.446674143978306</c:v>
                </c:pt>
                <c:pt idx="2349">
                  <c:v>-11.446064074171693</c:v>
                </c:pt>
                <c:pt idx="2350">
                  <c:v>-11.44545410117631</c:v>
                </c:pt>
                <c:pt idx="2351">
                  <c:v>-11.444844224967548</c:v>
                </c:pt>
                <c:pt idx="2352">
                  <c:v>-11.444234445520809</c:v>
                </c:pt>
                <c:pt idx="2353">
                  <c:v>-11.443624762811504</c:v>
                </c:pt>
                <c:pt idx="2354">
                  <c:v>-11.443015176815047</c:v>
                </c:pt>
                <c:pt idx="2355">
                  <c:v>-11.442405687506872</c:v>
                </c:pt>
                <c:pt idx="2356">
                  <c:v>-11.441796294862407</c:v>
                </c:pt>
                <c:pt idx="2357">
                  <c:v>-11.441186998857097</c:v>
                </c:pt>
                <c:pt idx="2358">
                  <c:v>-11.440577799466396</c:v>
                </c:pt>
                <c:pt idx="2359">
                  <c:v>-11.439968696665764</c:v>
                </c:pt>
                <c:pt idx="2360">
                  <c:v>-11.439359690430669</c:v>
                </c:pt>
                <c:pt idx="2361">
                  <c:v>-11.438750780736591</c:v>
                </c:pt>
                <c:pt idx="2362">
                  <c:v>-11.438141967559014</c:v>
                </c:pt>
                <c:pt idx="2363">
                  <c:v>-11.437533250873438</c:v>
                </c:pt>
                <c:pt idx="2364">
                  <c:v>-11.436924630655362</c:v>
                </c:pt>
                <c:pt idx="2365">
                  <c:v>-11.436316106880298</c:v>
                </c:pt>
                <c:pt idx="2366">
                  <c:v>-11.43570767952377</c:v>
                </c:pt>
                <c:pt idx="2367">
                  <c:v>-11.435099348561304</c:v>
                </c:pt>
                <c:pt idx="2368">
                  <c:v>-11.434491113968438</c:v>
                </c:pt>
                <c:pt idx="2369">
                  <c:v>-11.433882975720717</c:v>
                </c:pt>
                <c:pt idx="2370">
                  <c:v>-11.433274933793701</c:v>
                </c:pt>
                <c:pt idx="2371">
                  <c:v>-11.432666988162952</c:v>
                </c:pt>
                <c:pt idx="2372">
                  <c:v>-11.432059138804041</c:v>
                </c:pt>
                <c:pt idx="2373">
                  <c:v>-11.431451385692545</c:v>
                </c:pt>
                <c:pt idx="2374">
                  <c:v>-11.430843728804058</c:v>
                </c:pt>
                <c:pt idx="2375">
                  <c:v>-11.430236168114176</c:v>
                </c:pt>
                <c:pt idx="2376">
                  <c:v>-11.429628703598501</c:v>
                </c:pt>
                <c:pt idx="2377">
                  <c:v>-11.429021335232653</c:v>
                </c:pt>
                <c:pt idx="2378">
                  <c:v>-11.428414062992251</c:v>
                </c:pt>
                <c:pt idx="2379">
                  <c:v>-11.427806886852929</c:v>
                </c:pt>
                <c:pt idx="2380">
                  <c:v>-11.427199806790323</c:v>
                </c:pt>
                <c:pt idx="2381">
                  <c:v>-11.426592822780087</c:v>
                </c:pt>
                <c:pt idx="2382">
                  <c:v>-11.425985934797872</c:v>
                </c:pt>
                <c:pt idx="2383">
                  <c:v>-11.425379142819349</c:v>
                </c:pt>
                <c:pt idx="2384">
                  <c:v>-11.424772446820187</c:v>
                </c:pt>
                <c:pt idx="2385">
                  <c:v>-11.424165846776074</c:v>
                </c:pt>
                <c:pt idx="2386">
                  <c:v>-11.423559342662696</c:v>
                </c:pt>
                <c:pt idx="2387">
                  <c:v>-11.422952934455751</c:v>
                </c:pt>
                <c:pt idx="2388">
                  <c:v>-11.422346622130952</c:v>
                </c:pt>
                <c:pt idx="2389">
                  <c:v>-11.421740405664012</c:v>
                </c:pt>
                <c:pt idx="2390">
                  <c:v>-11.421134285030655</c:v>
                </c:pt>
                <c:pt idx="2391">
                  <c:v>-11.420528260206618</c:v>
                </c:pt>
                <c:pt idx="2392">
                  <c:v>-11.419922331167635</c:v>
                </c:pt>
                <c:pt idx="2393">
                  <c:v>-11.419316497889463</c:v>
                </c:pt>
                <c:pt idx="2394">
                  <c:v>-11.41871076034786</c:v>
                </c:pt>
                <c:pt idx="2395">
                  <c:v>-11.418105118518593</c:v>
                </c:pt>
                <c:pt idx="2396">
                  <c:v>-11.417499572377427</c:v>
                </c:pt>
                <c:pt idx="2397">
                  <c:v>-11.41689412190016</c:v>
                </c:pt>
                <c:pt idx="2398">
                  <c:v>-11.416288767062575</c:v>
                </c:pt>
                <c:pt idx="2399">
                  <c:v>-11.415683507840477</c:v>
                </c:pt>
                <c:pt idx="2400">
                  <c:v>-11.415078344209672</c:v>
                </c:pt>
                <c:pt idx="2401">
                  <c:v>-11.41447327614598</c:v>
                </c:pt>
                <c:pt idx="2402">
                  <c:v>-11.413868303625224</c:v>
                </c:pt>
                <c:pt idx="2403">
                  <c:v>-11.413263426623239</c:v>
                </c:pt>
                <c:pt idx="2404">
                  <c:v>-11.412658645115867</c:v>
                </c:pt>
                <c:pt idx="2405">
                  <c:v>-11.41205395907896</c:v>
                </c:pt>
                <c:pt idx="2406">
                  <c:v>-11.411449368488379</c:v>
                </c:pt>
                <c:pt idx="2407">
                  <c:v>-11.410844873319991</c:v>
                </c:pt>
                <c:pt idx="2408">
                  <c:v>-11.410240473549672</c:v>
                </c:pt>
                <c:pt idx="2409">
                  <c:v>-11.409636169153304</c:v>
                </c:pt>
                <c:pt idx="2410">
                  <c:v>-11.409031960106784</c:v>
                </c:pt>
                <c:pt idx="2411">
                  <c:v>-11.40842784638601</c:v>
                </c:pt>
                <c:pt idx="2412">
                  <c:v>-11.407823827966894</c:v>
                </c:pt>
                <c:pt idx="2413">
                  <c:v>-11.407219904825352</c:v>
                </c:pt>
                <c:pt idx="2414">
                  <c:v>-11.406616076937311</c:v>
                </c:pt>
                <c:pt idx="2415">
                  <c:v>-11.406012344278706</c:v>
                </c:pt>
                <c:pt idx="2416">
                  <c:v>-11.405408706825481</c:v>
                </c:pt>
                <c:pt idx="2417">
                  <c:v>-11.404805164553586</c:v>
                </c:pt>
                <c:pt idx="2418">
                  <c:v>-11.40420171743898</c:v>
                </c:pt>
                <c:pt idx="2419">
                  <c:v>-11.403598365457638</c:v>
                </c:pt>
                <c:pt idx="2420">
                  <c:v>-11.402995108585527</c:v>
                </c:pt>
                <c:pt idx="2421">
                  <c:v>-11.402391946798639</c:v>
                </c:pt>
                <c:pt idx="2422">
                  <c:v>-11.401788880072962</c:v>
                </c:pt>
                <c:pt idx="2423">
                  <c:v>-11.401185908384502</c:v>
                </c:pt>
                <c:pt idx="2424">
                  <c:v>-11.400583031709266</c:v>
                </c:pt>
                <c:pt idx="2425">
                  <c:v>-11.399980250023271</c:v>
                </c:pt>
                <c:pt idx="2426">
                  <c:v>-11.399377563302545</c:v>
                </c:pt>
                <c:pt idx="2427">
                  <c:v>-11.398774971523125</c:v>
                </c:pt>
                <c:pt idx="2428">
                  <c:v>-11.398172474661052</c:v>
                </c:pt>
                <c:pt idx="2429">
                  <c:v>-11.397570072692377</c:v>
                </c:pt>
                <c:pt idx="2430">
                  <c:v>-11.396967765593159</c:v>
                </c:pt>
                <c:pt idx="2431">
                  <c:v>-11.396365553339468</c:v>
                </c:pt>
                <c:pt idx="2432">
                  <c:v>-11.39576343590738</c:v>
                </c:pt>
                <c:pt idx="2433">
                  <c:v>-11.395161413272978</c:v>
                </c:pt>
                <c:pt idx="2434">
                  <c:v>-11.394559485412358</c:v>
                </c:pt>
                <c:pt idx="2435">
                  <c:v>-11.393957652301619</c:v>
                </c:pt>
                <c:pt idx="2436">
                  <c:v>-11.393355913916873</c:v>
                </c:pt>
                <c:pt idx="2437">
                  <c:v>-11.392754270234231</c:v>
                </c:pt>
                <c:pt idx="2438">
                  <c:v>-11.392152721229827</c:v>
                </c:pt>
                <c:pt idx="2439">
                  <c:v>-11.391551266879794</c:v>
                </c:pt>
                <c:pt idx="2440">
                  <c:v>-11.390949907160271</c:v>
                </c:pt>
                <c:pt idx="2441">
                  <c:v>-11.390348642047408</c:v>
                </c:pt>
                <c:pt idx="2442">
                  <c:v>-11.389747471517369</c:v>
                </c:pt>
                <c:pt idx="2443">
                  <c:v>-11.389146395546318</c:v>
                </c:pt>
                <c:pt idx="2444">
                  <c:v>-11.388545414110428</c:v>
                </c:pt>
                <c:pt idx="2445">
                  <c:v>-11.387944527185889</c:v>
                </c:pt>
                <c:pt idx="2446">
                  <c:v>-11.387343734748892</c:v>
                </c:pt>
                <c:pt idx="2447">
                  <c:v>-11.386743036775634</c:v>
                </c:pt>
                <c:pt idx="2448">
                  <c:v>-11.386142433242327</c:v>
                </c:pt>
                <c:pt idx="2449">
                  <c:v>-11.385541924125187</c:v>
                </c:pt>
                <c:pt idx="2450">
                  <c:v>-11.384941509400438</c:v>
                </c:pt>
                <c:pt idx="2451">
                  <c:v>-11.38434118904431</c:v>
                </c:pt>
                <c:pt idx="2452">
                  <c:v>-11.383740963033054</c:v>
                </c:pt>
                <c:pt idx="2453">
                  <c:v>-11.38314083134291</c:v>
                </c:pt>
                <c:pt idx="2454">
                  <c:v>-11.382540793950144</c:v>
                </c:pt>
                <c:pt idx="2455">
                  <c:v>-11.381940850831015</c:v>
                </c:pt>
                <c:pt idx="2456">
                  <c:v>-11.3813410019618</c:v>
                </c:pt>
                <c:pt idx="2457">
                  <c:v>-11.380741247318785</c:v>
                </c:pt>
                <c:pt idx="2458">
                  <c:v>-11.380141586878255</c:v>
                </c:pt>
                <c:pt idx="2459">
                  <c:v>-11.379542020616514</c:v>
                </c:pt>
                <c:pt idx="2460">
                  <c:v>-11.378942548509867</c:v>
                </c:pt>
                <c:pt idx="2461">
                  <c:v>-11.378343170534629</c:v>
                </c:pt>
                <c:pt idx="2462">
                  <c:v>-11.377743886667126</c:v>
                </c:pt>
                <c:pt idx="2463">
                  <c:v>-11.37714469688369</c:v>
                </c:pt>
                <c:pt idx="2464">
                  <c:v>-11.376545601160657</c:v>
                </c:pt>
                <c:pt idx="2465">
                  <c:v>-11.375946599474377</c:v>
                </c:pt>
                <c:pt idx="2466">
                  <c:v>-11.375347691801208</c:v>
                </c:pt>
                <c:pt idx="2467">
                  <c:v>-11.374748878117511</c:v>
                </c:pt>
                <c:pt idx="2468">
                  <c:v>-11.37415015839966</c:v>
                </c:pt>
                <c:pt idx="2469">
                  <c:v>-11.373551532624036</c:v>
                </c:pt>
                <c:pt idx="2470">
                  <c:v>-11.37295300076703</c:v>
                </c:pt>
                <c:pt idx="2471">
                  <c:v>-11.372354562805038</c:v>
                </c:pt>
                <c:pt idx="2472">
                  <c:v>-11.371756218714465</c:v>
                </c:pt>
                <c:pt idx="2473">
                  <c:v>-11.371157968471724</c:v>
                </c:pt>
                <c:pt idx="2474">
                  <c:v>-11.370559812053235</c:v>
                </c:pt>
                <c:pt idx="2475">
                  <c:v>-11.369961749435429</c:v>
                </c:pt>
                <c:pt idx="2476">
                  <c:v>-11.369363780594746</c:v>
                </c:pt>
                <c:pt idx="2477">
                  <c:v>-11.36876590550763</c:v>
                </c:pt>
                <c:pt idx="2478">
                  <c:v>-11.368168124150532</c:v>
                </c:pt>
                <c:pt idx="2479">
                  <c:v>-11.367570436499923</c:v>
                </c:pt>
                <c:pt idx="2480">
                  <c:v>-11.366972842532268</c:v>
                </c:pt>
                <c:pt idx="2481">
                  <c:v>-11.366375342224046</c:v>
                </c:pt>
                <c:pt idx="2482">
                  <c:v>-11.365777935551746</c:v>
                </c:pt>
                <c:pt idx="2483">
                  <c:v>-11.365180622491856</c:v>
                </c:pt>
                <c:pt idx="2484">
                  <c:v>-11.364583403020884</c:v>
                </c:pt>
                <c:pt idx="2485">
                  <c:v>-11.363986277115341</c:v>
                </c:pt>
                <c:pt idx="2486">
                  <c:v>-11.363389244751746</c:v>
                </c:pt>
                <c:pt idx="2487">
                  <c:v>-11.362792305906622</c:v>
                </c:pt>
                <c:pt idx="2488">
                  <c:v>-11.362195460556508</c:v>
                </c:pt>
                <c:pt idx="2489">
                  <c:v>-11.361598708677951</c:v>
                </c:pt>
                <c:pt idx="2490">
                  <c:v>-11.361002050247496</c:v>
                </c:pt>
                <c:pt idx="2491">
                  <c:v>-11.360405485241705</c:v>
                </c:pt>
                <c:pt idx="2492">
                  <c:v>-11.359809013637143</c:v>
                </c:pt>
                <c:pt idx="2493">
                  <c:v>-11.359212635410392</c:v>
                </c:pt>
                <c:pt idx="2494">
                  <c:v>-11.358616350538028</c:v>
                </c:pt>
                <c:pt idx="2495">
                  <c:v>-11.358020158996649</c:v>
                </c:pt>
                <c:pt idx="2496">
                  <c:v>-11.357424060762852</c:v>
                </c:pt>
                <c:pt idx="2497">
                  <c:v>-11.356828055813248</c:v>
                </c:pt>
                <c:pt idx="2498">
                  <c:v>-11.356232144124446</c:v>
                </c:pt>
                <c:pt idx="2499">
                  <c:v>-11.355636325673077</c:v>
                </c:pt>
                <c:pt idx="2500">
                  <c:v>-11.355040600435771</c:v>
                </c:pt>
                <c:pt idx="2501">
                  <c:v>-11.354444968389167</c:v>
                </c:pt>
                <c:pt idx="2502">
                  <c:v>-11.353849429509916</c:v>
                </c:pt>
                <c:pt idx="2503">
                  <c:v>-11.353253983774671</c:v>
                </c:pt>
                <c:pt idx="2504">
                  <c:v>-11.352658631160102</c:v>
                </c:pt>
                <c:pt idx="2505">
                  <c:v>-11.352063371642874</c:v>
                </c:pt>
                <c:pt idx="2506">
                  <c:v>-11.351468205199673</c:v>
                </c:pt>
                <c:pt idx="2507">
                  <c:v>-11.350873131807184</c:v>
                </c:pt>
                <c:pt idx="2508">
                  <c:v>-11.350278151442106</c:v>
                </c:pt>
                <c:pt idx="2509">
                  <c:v>-11.34968326408114</c:v>
                </c:pt>
                <c:pt idx="2510">
                  <c:v>-11.349088469701002</c:v>
                </c:pt>
                <c:pt idx="2511">
                  <c:v>-11.348493768278409</c:v>
                </c:pt>
                <c:pt idx="2512">
                  <c:v>-11.347899159790092</c:v>
                </c:pt>
                <c:pt idx="2513">
                  <c:v>-11.347304644212791</c:v>
                </c:pt>
                <c:pt idx="2514">
                  <c:v>-11.346710221523244</c:v>
                </c:pt>
                <c:pt idx="2515">
                  <c:v>-11.346115891698204</c:v>
                </c:pt>
                <c:pt idx="2516">
                  <c:v>-11.345521654714437</c:v>
                </c:pt>
                <c:pt idx="2517">
                  <c:v>-11.344927510548704</c:v>
                </c:pt>
                <c:pt idx="2518">
                  <c:v>-11.344333459177788</c:v>
                </c:pt>
                <c:pt idx="2519">
                  <c:v>-11.343739500578472</c:v>
                </c:pt>
                <c:pt idx="2520">
                  <c:v>-11.343145634727547</c:v>
                </c:pt>
                <c:pt idx="2521">
                  <c:v>-11.342551861601814</c:v>
                </c:pt>
                <c:pt idx="2522">
                  <c:v>-11.341958181178082</c:v>
                </c:pt>
                <c:pt idx="2523">
                  <c:v>-11.341364593433166</c:v>
                </c:pt>
                <c:pt idx="2524">
                  <c:v>-11.340771098343893</c:v>
                </c:pt>
                <c:pt idx="2525">
                  <c:v>-11.340177695887096</c:v>
                </c:pt>
                <c:pt idx="2526">
                  <c:v>-11.339584386039609</c:v>
                </c:pt>
                <c:pt idx="2527">
                  <c:v>-11.338991168778287</c:v>
                </c:pt>
                <c:pt idx="2528">
                  <c:v>-11.338398044079984</c:v>
                </c:pt>
                <c:pt idx="2529">
                  <c:v>-11.33780501192156</c:v>
                </c:pt>
                <c:pt idx="2530">
                  <c:v>-11.33721207227989</c:v>
                </c:pt>
                <c:pt idx="2531">
                  <c:v>-11.336619225131859</c:v>
                </c:pt>
                <c:pt idx="2532">
                  <c:v>-11.336026470454351</c:v>
                </c:pt>
                <c:pt idx="2533">
                  <c:v>-11.335433808224263</c:v>
                </c:pt>
                <c:pt idx="2534">
                  <c:v>-11.334841238418496</c:v>
                </c:pt>
                <c:pt idx="2535">
                  <c:v>-11.334248761013965</c:v>
                </c:pt>
                <c:pt idx="2536">
                  <c:v>-11.333656375987589</c:v>
                </c:pt>
                <c:pt idx="2537">
                  <c:v>-11.333064083316291</c:v>
                </c:pt>
                <c:pt idx="2538">
                  <c:v>-11.332471882977014</c:v>
                </c:pt>
                <c:pt idx="2539">
                  <c:v>-11.331879774946698</c:v>
                </c:pt>
                <c:pt idx="2540">
                  <c:v>-11.331287759202295</c:v>
                </c:pt>
                <c:pt idx="2541">
                  <c:v>-11.330695835720768</c:v>
                </c:pt>
                <c:pt idx="2542">
                  <c:v>-11.330104004479075</c:v>
                </c:pt>
                <c:pt idx="2543">
                  <c:v>-11.329512265454197</c:v>
                </c:pt>
                <c:pt idx="2544">
                  <c:v>-11.328920618623119</c:v>
                </c:pt>
                <c:pt idx="2545">
                  <c:v>-11.328329063962828</c:v>
                </c:pt>
                <c:pt idx="2546">
                  <c:v>-11.327737601450321</c:v>
                </c:pt>
                <c:pt idx="2547">
                  <c:v>-11.327146231062612</c:v>
                </c:pt>
                <c:pt idx="2548">
                  <c:v>-11.326554952776709</c:v>
                </c:pt>
                <c:pt idx="2549">
                  <c:v>-11.32596376656964</c:v>
                </c:pt>
                <c:pt idx="2550">
                  <c:v>-11.325372672418428</c:v>
                </c:pt>
                <c:pt idx="2551">
                  <c:v>-11.324781670300121</c:v>
                </c:pt>
                <c:pt idx="2552">
                  <c:v>-11.324190760191756</c:v>
                </c:pt>
                <c:pt idx="2553">
                  <c:v>-11.323599942070391</c:v>
                </c:pt>
                <c:pt idx="2554">
                  <c:v>-11.323009215913089</c:v>
                </c:pt>
                <c:pt idx="2555">
                  <c:v>-11.322418581696919</c:v>
                </c:pt>
                <c:pt idx="2556">
                  <c:v>-11.321828039398957</c:v>
                </c:pt>
                <c:pt idx="2557">
                  <c:v>-11.321237588996292</c:v>
                </c:pt>
                <c:pt idx="2558">
                  <c:v>-11.320647230466014</c:v>
                </c:pt>
                <c:pt idx="2559">
                  <c:v>-11.320056963785225</c:v>
                </c:pt>
                <c:pt idx="2560">
                  <c:v>-11.319466788931035</c:v>
                </c:pt>
                <c:pt idx="2561">
                  <c:v>-11.318876705880555</c:v>
                </c:pt>
                <c:pt idx="2562">
                  <c:v>-11.318286714610919</c:v>
                </c:pt>
                <c:pt idx="2563">
                  <c:v>-11.317696815099254</c:v>
                </c:pt>
                <c:pt idx="2564">
                  <c:v>-11.317107007322701</c:v>
                </c:pt>
                <c:pt idx="2565">
                  <c:v>-11.316517291258409</c:v>
                </c:pt>
                <c:pt idx="2566">
                  <c:v>-11.315927666883535</c:v>
                </c:pt>
                <c:pt idx="2567">
                  <c:v>-11.31533813417524</c:v>
                </c:pt>
                <c:pt idx="2568">
                  <c:v>-11.314748693110698</c:v>
                </c:pt>
                <c:pt idx="2569">
                  <c:v>-11.314159343667086</c:v>
                </c:pt>
                <c:pt idx="2570">
                  <c:v>-11.313570085821594</c:v>
                </c:pt>
                <c:pt idx="2571">
                  <c:v>-11.312980919551414</c:v>
                </c:pt>
                <c:pt idx="2572">
                  <c:v>-11.312391844833755</c:v>
                </c:pt>
                <c:pt idx="2573">
                  <c:v>-11.311802861645821</c:v>
                </c:pt>
                <c:pt idx="2574">
                  <c:v>-11.311213969964832</c:v>
                </c:pt>
                <c:pt idx="2575">
                  <c:v>-11.310625169768016</c:v>
                </c:pt>
                <c:pt idx="2576">
                  <c:v>-11.310036461032604</c:v>
                </c:pt>
                <c:pt idx="2577">
                  <c:v>-11.309447843735846</c:v>
                </c:pt>
                <c:pt idx="2578">
                  <c:v>-11.308859317854978</c:v>
                </c:pt>
                <c:pt idx="2579">
                  <c:v>-11.308270883367269</c:v>
                </c:pt>
                <c:pt idx="2580">
                  <c:v>-11.307682540249981</c:v>
                </c:pt>
                <c:pt idx="2581">
                  <c:v>-11.307094288480387</c:v>
                </c:pt>
                <c:pt idx="2582">
                  <c:v>-11.306506128035766</c:v>
                </c:pt>
                <c:pt idx="2583">
                  <c:v>-11.305918058893404</c:v>
                </c:pt>
                <c:pt idx="2584">
                  <c:v>-11.305330081030602</c:v>
                </c:pt>
                <c:pt idx="2585">
                  <c:v>-11.304742194424662</c:v>
                </c:pt>
                <c:pt idx="2586">
                  <c:v>-11.304154399052898</c:v>
                </c:pt>
                <c:pt idx="2587">
                  <c:v>-11.303566694892627</c:v>
                </c:pt>
                <c:pt idx="2588">
                  <c:v>-11.302979081921176</c:v>
                </c:pt>
                <c:pt idx="2589">
                  <c:v>-11.302391560115884</c:v>
                </c:pt>
                <c:pt idx="2590">
                  <c:v>-11.301804129454093</c:v>
                </c:pt>
                <c:pt idx="2591">
                  <c:v>-11.30121678991315</c:v>
                </c:pt>
                <c:pt idx="2592">
                  <c:v>-11.300629541470412</c:v>
                </c:pt>
                <c:pt idx="2593">
                  <c:v>-11.30004238410325</c:v>
                </c:pt>
                <c:pt idx="2594">
                  <c:v>-11.299455317789034</c:v>
                </c:pt>
                <c:pt idx="2595">
                  <c:v>-11.298868342505148</c:v>
                </c:pt>
                <c:pt idx="2596">
                  <c:v>-11.298281458228981</c:v>
                </c:pt>
                <c:pt idx="2597">
                  <c:v>-11.29769466493793</c:v>
                </c:pt>
                <c:pt idx="2598">
                  <c:v>-11.297107962609399</c:v>
                </c:pt>
                <c:pt idx="2599">
                  <c:v>-11.296521351220798</c:v>
                </c:pt>
                <c:pt idx="2600">
                  <c:v>-11.295934830749552</c:v>
                </c:pt>
                <c:pt idx="2601">
                  <c:v>-11.295348401173086</c:v>
                </c:pt>
                <c:pt idx="2602">
                  <c:v>-11.294762062468834</c:v>
                </c:pt>
                <c:pt idx="2603">
                  <c:v>-11.294175814614238</c:v>
                </c:pt>
                <c:pt idx="2604">
                  <c:v>-11.293589657586757</c:v>
                </c:pt>
                <c:pt idx="2605">
                  <c:v>-11.29300359136384</c:v>
                </c:pt>
                <c:pt idx="2606">
                  <c:v>-11.292417615922963</c:v>
                </c:pt>
                <c:pt idx="2607">
                  <c:v>-11.291831731241587</c:v>
                </c:pt>
                <c:pt idx="2608">
                  <c:v>-11.2912459372972</c:v>
                </c:pt>
                <c:pt idx="2609">
                  <c:v>-11.290660234067293</c:v>
                </c:pt>
                <c:pt idx="2610">
                  <c:v>-11.290074621529362</c:v>
                </c:pt>
                <c:pt idx="2611">
                  <c:v>-11.289489099660912</c:v>
                </c:pt>
                <c:pt idx="2612">
                  <c:v>-11.288903668439454</c:v>
                </c:pt>
                <c:pt idx="2613">
                  <c:v>-11.288318327842509</c:v>
                </c:pt>
                <c:pt idx="2614">
                  <c:v>-11.287733077847603</c:v>
                </c:pt>
                <c:pt idx="2615">
                  <c:v>-11.287147918432273</c:v>
                </c:pt>
                <c:pt idx="2616">
                  <c:v>-11.286562849574064</c:v>
                </c:pt>
                <c:pt idx="2617">
                  <c:v>-11.285977871250523</c:v>
                </c:pt>
                <c:pt idx="2618">
                  <c:v>-11.285392983439207</c:v>
                </c:pt>
                <c:pt idx="2619">
                  <c:v>-11.284808186117687</c:v>
                </c:pt>
                <c:pt idx="2620">
                  <c:v>-11.284223479263533</c:v>
                </c:pt>
                <c:pt idx="2621">
                  <c:v>-11.283638862854328</c:v>
                </c:pt>
                <c:pt idx="2622">
                  <c:v>-11.283054336867659</c:v>
                </c:pt>
                <c:pt idx="2623">
                  <c:v>-11.282469901281123</c:v>
                </c:pt>
                <c:pt idx="2624">
                  <c:v>-11.281885556072327</c:v>
                </c:pt>
                <c:pt idx="2625">
                  <c:v>-11.281301301218877</c:v>
                </c:pt>
                <c:pt idx="2626">
                  <c:v>-11.280717136698398</c:v>
                </c:pt>
                <c:pt idx="2627">
                  <c:v>-11.280133062488508</c:v>
                </c:pt>
                <c:pt idx="2628">
                  <c:v>-11.279549078566847</c:v>
                </c:pt>
                <c:pt idx="2629">
                  <c:v>-11.27896518491106</c:v>
                </c:pt>
                <c:pt idx="2630">
                  <c:v>-11.278381381498797</c:v>
                </c:pt>
                <c:pt idx="2631">
                  <c:v>-11.277797668307711</c:v>
                </c:pt>
                <c:pt idx="2632">
                  <c:v>-11.277214045315471</c:v>
                </c:pt>
                <c:pt idx="2633">
                  <c:v>-11.276630512499747</c:v>
                </c:pt>
                <c:pt idx="2634">
                  <c:v>-11.276047069838219</c:v>
                </c:pt>
                <c:pt idx="2635">
                  <c:v>-11.275463717308579</c:v>
                </c:pt>
                <c:pt idx="2636">
                  <c:v>-11.274880454888518</c:v>
                </c:pt>
                <c:pt idx="2637">
                  <c:v>-11.274297282555739</c:v>
                </c:pt>
                <c:pt idx="2638">
                  <c:v>-11.273714200287952</c:v>
                </c:pt>
                <c:pt idx="2639">
                  <c:v>-11.273131208062878</c:v>
                </c:pt>
                <c:pt idx="2640">
                  <c:v>-11.272548305858244</c:v>
                </c:pt>
                <c:pt idx="2641">
                  <c:v>-11.271965493651779</c:v>
                </c:pt>
                <c:pt idx="2642">
                  <c:v>-11.271382771421226</c:v>
                </c:pt>
                <c:pt idx="2643">
                  <c:v>-11.270800139144331</c:v>
                </c:pt>
                <c:pt idx="2644">
                  <c:v>-11.270217596798856</c:v>
                </c:pt>
                <c:pt idx="2645">
                  <c:v>-11.269635144362555</c:v>
                </c:pt>
                <c:pt idx="2646">
                  <c:v>-11.26905278181321</c:v>
                </c:pt>
                <c:pt idx="2647">
                  <c:v>-11.268470509128591</c:v>
                </c:pt>
                <c:pt idx="2648">
                  <c:v>-11.267888326286489</c:v>
                </c:pt>
                <c:pt idx="2649">
                  <c:v>-11.267306233264696</c:v>
                </c:pt>
                <c:pt idx="2650">
                  <c:v>-11.266724230041014</c:v>
                </c:pt>
                <c:pt idx="2651">
                  <c:v>-11.266142316593251</c:v>
                </c:pt>
                <c:pt idx="2652">
                  <c:v>-11.265560492899226</c:v>
                </c:pt>
                <c:pt idx="2653">
                  <c:v>-11.264978758936758</c:v>
                </c:pt>
                <c:pt idx="2654">
                  <c:v>-11.26439711468368</c:v>
                </c:pt>
                <c:pt idx="2655">
                  <c:v>-11.263815560117832</c:v>
                </c:pt>
                <c:pt idx="2656">
                  <c:v>-11.263234095217065</c:v>
                </c:pt>
                <c:pt idx="2657">
                  <c:v>-11.262652719959227</c:v>
                </c:pt>
                <c:pt idx="2658">
                  <c:v>-11.262071434322182</c:v>
                </c:pt>
                <c:pt idx="2659">
                  <c:v>-11.261490238283798</c:v>
                </c:pt>
                <c:pt idx="2660">
                  <c:v>-11.260909131821951</c:v>
                </c:pt>
                <c:pt idx="2661">
                  <c:v>-11.260328114914527</c:v>
                </c:pt>
                <c:pt idx="2662">
                  <c:v>-11.259747187539416</c:v>
                </c:pt>
                <c:pt idx="2663">
                  <c:v>-11.259166349674517</c:v>
                </c:pt>
                <c:pt idx="2664">
                  <c:v>-11.258585601297737</c:v>
                </c:pt>
                <c:pt idx="2665">
                  <c:v>-11.258004942386989</c:v>
                </c:pt>
                <c:pt idx="2666">
                  <c:v>-11.257424372920196</c:v>
                </c:pt>
                <c:pt idx="2667">
                  <c:v>-11.256843892875292</c:v>
                </c:pt>
                <c:pt idx="2668">
                  <c:v>-11.256263502230206</c:v>
                </c:pt>
                <c:pt idx="2669">
                  <c:v>-11.255683200962887</c:v>
                </c:pt>
                <c:pt idx="2670">
                  <c:v>-11.255102989051281</c:v>
                </c:pt>
                <c:pt idx="2671">
                  <c:v>-11.254522866473351</c:v>
                </c:pt>
                <c:pt idx="2672">
                  <c:v>-11.253942833207065</c:v>
                </c:pt>
                <c:pt idx="2673">
                  <c:v>-11.253362889230393</c:v>
                </c:pt>
                <c:pt idx="2674">
                  <c:v>-11.252783034521318</c:v>
                </c:pt>
                <c:pt idx="2675">
                  <c:v>-11.25220326905783</c:v>
                </c:pt>
                <c:pt idx="2676">
                  <c:v>-11.25162359281792</c:v>
                </c:pt>
                <c:pt idx="2677">
                  <c:v>-11.251044005779599</c:v>
                </c:pt>
                <c:pt idx="2678">
                  <c:v>-11.250464507920874</c:v>
                </c:pt>
                <c:pt idx="2679">
                  <c:v>-11.249885099219767</c:v>
                </c:pt>
                <c:pt idx="2680">
                  <c:v>-11.249305779654303</c:v>
                </c:pt>
                <c:pt idx="2681">
                  <c:v>-11.248726549202512</c:v>
                </c:pt>
                <c:pt idx="2682">
                  <c:v>-11.24814740784244</c:v>
                </c:pt>
                <c:pt idx="2683">
                  <c:v>-11.247568355552133</c:v>
                </c:pt>
                <c:pt idx="2684">
                  <c:v>-11.246989392309647</c:v>
                </c:pt>
                <c:pt idx="2685">
                  <c:v>-11.246410518093045</c:v>
                </c:pt>
                <c:pt idx="2686">
                  <c:v>-11.245831732880395</c:v>
                </c:pt>
                <c:pt idx="2687">
                  <c:v>-11.245253036649782</c:v>
                </c:pt>
                <c:pt idx="2688">
                  <c:v>-11.244674429379288</c:v>
                </c:pt>
                <c:pt idx="2689">
                  <c:v>-11.244095911047005</c:v>
                </c:pt>
                <c:pt idx="2690">
                  <c:v>-11.243517481631034</c:v>
                </c:pt>
                <c:pt idx="2691">
                  <c:v>-11.242939141109485</c:v>
                </c:pt>
                <c:pt idx="2692">
                  <c:v>-11.242360889460475</c:v>
                </c:pt>
                <c:pt idx="2693">
                  <c:v>-11.241782726662118</c:v>
                </c:pt>
                <c:pt idx="2694">
                  <c:v>-11.241204652692552</c:v>
                </c:pt>
                <c:pt idx="2695">
                  <c:v>-11.240626667529911</c:v>
                </c:pt>
                <c:pt idx="2696">
                  <c:v>-11.240048771152344</c:v>
                </c:pt>
                <c:pt idx="2697">
                  <c:v>-11.239413187657696</c:v>
                </c:pt>
                <c:pt idx="2698">
                  <c:v>-11.238835477657668</c:v>
                </c:pt>
                <c:pt idx="2699">
                  <c:v>-11.238257856375009</c:v>
                </c:pt>
                <c:pt idx="2700">
                  <c:v>-11.237680323787888</c:v>
                </c:pt>
                <c:pt idx="2701">
                  <c:v>-11.237102879874495</c:v>
                </c:pt>
                <c:pt idx="2702">
                  <c:v>-11.236525524613016</c:v>
                </c:pt>
                <c:pt idx="2703">
                  <c:v>-11.235948257981651</c:v>
                </c:pt>
                <c:pt idx="2704">
                  <c:v>-11.235371079958597</c:v>
                </c:pt>
                <c:pt idx="2705">
                  <c:v>-11.234793990522077</c:v>
                </c:pt>
                <c:pt idx="2706">
                  <c:v>-11.234216989650303</c:v>
                </c:pt>
                <c:pt idx="2707">
                  <c:v>-11.233640077321503</c:v>
                </c:pt>
                <c:pt idx="2708">
                  <c:v>-11.233063253513913</c:v>
                </c:pt>
                <c:pt idx="2709">
                  <c:v>-11.232486518205773</c:v>
                </c:pt>
                <c:pt idx="2710">
                  <c:v>-11.231909871375333</c:v>
                </c:pt>
                <c:pt idx="2711">
                  <c:v>-11.231333313000848</c:v>
                </c:pt>
                <c:pt idx="2712">
                  <c:v>-11.230756843060581</c:v>
                </c:pt>
                <c:pt idx="2713">
                  <c:v>-11.230180461532804</c:v>
                </c:pt>
                <c:pt idx="2714">
                  <c:v>-11.229604168395795</c:v>
                </c:pt>
                <c:pt idx="2715">
                  <c:v>-11.229027963627839</c:v>
                </c:pt>
                <c:pt idx="2716">
                  <c:v>-11.22845184720723</c:v>
                </c:pt>
                <c:pt idx="2717">
                  <c:v>-11.227875819112267</c:v>
                </c:pt>
                <c:pt idx="2718">
                  <c:v>-11.227299879321258</c:v>
                </c:pt>
                <c:pt idx="2719">
                  <c:v>-11.226724027812518</c:v>
                </c:pt>
                <c:pt idx="2720">
                  <c:v>-11.226148264564369</c:v>
                </c:pt>
                <c:pt idx="2721">
                  <c:v>-11.225572589555142</c:v>
                </c:pt>
                <c:pt idx="2722">
                  <c:v>-11.224997002763173</c:v>
                </c:pt>
                <c:pt idx="2723">
                  <c:v>-11.224421504166806</c:v>
                </c:pt>
                <c:pt idx="2724">
                  <c:v>-11.22384609374439</c:v>
                </c:pt>
                <c:pt idx="2725">
                  <c:v>-11.223270771474287</c:v>
                </c:pt>
                <c:pt idx="2726">
                  <c:v>-11.222695537334861</c:v>
                </c:pt>
                <c:pt idx="2727">
                  <c:v>-11.222120391304484</c:v>
                </c:pt>
                <c:pt idx="2728">
                  <c:v>-11.221545333361542</c:v>
                </c:pt>
                <c:pt idx="2729">
                  <c:v>-11.220970363484415</c:v>
                </c:pt>
                <c:pt idx="2730">
                  <c:v>-11.220395481651506</c:v>
                </c:pt>
                <c:pt idx="2731">
                  <c:v>-11.219820687841214</c:v>
                </c:pt>
                <c:pt idx="2732">
                  <c:v>-11.219245982031948</c:v>
                </c:pt>
                <c:pt idx="2733">
                  <c:v>-11.218671364202129</c:v>
                </c:pt>
                <c:pt idx="2734">
                  <c:v>-11.218096834330177</c:v>
                </c:pt>
                <c:pt idx="2735">
                  <c:v>-11.217522392394526</c:v>
                </c:pt>
                <c:pt idx="2736">
                  <c:v>-11.21694803837361</c:v>
                </c:pt>
                <c:pt idx="2737">
                  <c:v>-11.216373772245886</c:v>
                </c:pt>
                <c:pt idx="2738">
                  <c:v>-11.215799593989795</c:v>
                </c:pt>
                <c:pt idx="2739">
                  <c:v>-11.215225503583804</c:v>
                </c:pt>
                <c:pt idx="2740">
                  <c:v>-11.214651501006379</c:v>
                </c:pt>
                <c:pt idx="2741">
                  <c:v>-11.214077586236002</c:v>
                </c:pt>
                <c:pt idx="2742">
                  <c:v>-11.213503759251148</c:v>
                </c:pt>
                <c:pt idx="2743">
                  <c:v>-11.212930020030308</c:v>
                </c:pt>
                <c:pt idx="2744">
                  <c:v>-11.21235636855198</c:v>
                </c:pt>
                <c:pt idx="2745">
                  <c:v>-11.211782804794666</c:v>
                </c:pt>
                <c:pt idx="2746">
                  <c:v>-11.211209328736876</c:v>
                </c:pt>
                <c:pt idx="2747">
                  <c:v>-11.210635940357136</c:v>
                </c:pt>
                <c:pt idx="2748">
                  <c:v>-11.210062639633966</c:v>
                </c:pt>
                <c:pt idx="2749">
                  <c:v>-11.209489426545902</c:v>
                </c:pt>
                <c:pt idx="2750">
                  <c:v>-11.208916301071483</c:v>
                </c:pt>
                <c:pt idx="2751">
                  <c:v>-11.208343263189255</c:v>
                </c:pt>
                <c:pt idx="2752">
                  <c:v>-11.207770312877775</c:v>
                </c:pt>
                <c:pt idx="2753">
                  <c:v>-11.207197450115602</c:v>
                </c:pt>
                <c:pt idx="2754">
                  <c:v>-11.206624674881311</c:v>
                </c:pt>
                <c:pt idx="2755">
                  <c:v>-11.206051987153472</c:v>
                </c:pt>
                <c:pt idx="2756">
                  <c:v>-11.205479386910675</c:v>
                </c:pt>
                <c:pt idx="2757">
                  <c:v>-11.204906874131504</c:v>
                </c:pt>
                <c:pt idx="2758">
                  <c:v>-11.204334448794564</c:v>
                </c:pt>
                <c:pt idx="2759">
                  <c:v>-11.203762110878454</c:v>
                </c:pt>
                <c:pt idx="2760">
                  <c:v>-11.203189860361789</c:v>
                </c:pt>
                <c:pt idx="2761">
                  <c:v>-11.202617697223189</c:v>
                </c:pt>
                <c:pt idx="2762">
                  <c:v>-11.202045621441281</c:v>
                </c:pt>
                <c:pt idx="2763">
                  <c:v>-11.2014736329947</c:v>
                </c:pt>
                <c:pt idx="2764">
                  <c:v>-11.200901731862086</c:v>
                </c:pt>
                <c:pt idx="2765">
                  <c:v>-11.200329918022083</c:v>
                </c:pt>
                <c:pt idx="2766">
                  <c:v>-11.199758191453355</c:v>
                </c:pt>
                <c:pt idx="2767">
                  <c:v>-11.199186552134559</c:v>
                </c:pt>
                <c:pt idx="2768">
                  <c:v>-11.198615000044366</c:v>
                </c:pt>
                <c:pt idx="2769">
                  <c:v>-11.198043535161455</c:v>
                </c:pt>
                <c:pt idx="2770">
                  <c:v>-11.197472157464507</c:v>
                </c:pt>
                <c:pt idx="2771">
                  <c:v>-11.196900866932214</c:v>
                </c:pt>
                <c:pt idx="2772">
                  <c:v>-11.196329663543278</c:v>
                </c:pt>
                <c:pt idx="2773">
                  <c:v>-11.195758547276398</c:v>
                </c:pt>
                <c:pt idx="2774">
                  <c:v>-11.195187518110293</c:v>
                </c:pt>
                <c:pt idx="2775">
                  <c:v>-11.19461657602368</c:v>
                </c:pt>
                <c:pt idx="2776">
                  <c:v>-11.194045720995289</c:v>
                </c:pt>
                <c:pt idx="2777">
                  <c:v>-11.193474953003854</c:v>
                </c:pt>
                <c:pt idx="2778">
                  <c:v>-11.192904272028111</c:v>
                </c:pt>
                <c:pt idx="2779">
                  <c:v>-11.192333678046817</c:v>
                </c:pt>
                <c:pt idx="2780">
                  <c:v>-11.191763171038721</c:v>
                </c:pt>
                <c:pt idx="2781">
                  <c:v>-11.191192750982589</c:v>
                </c:pt>
                <c:pt idx="2782">
                  <c:v>-11.19062241785719</c:v>
                </c:pt>
                <c:pt idx="2783">
                  <c:v>-11.1900521716413</c:v>
                </c:pt>
                <c:pt idx="2784">
                  <c:v>-11.189482012313706</c:v>
                </c:pt>
                <c:pt idx="2785">
                  <c:v>-11.188911939853197</c:v>
                </c:pt>
                <c:pt idx="2786">
                  <c:v>-11.188341954238576</c:v>
                </c:pt>
                <c:pt idx="2787">
                  <c:v>-11.187772055448642</c:v>
                </c:pt>
                <c:pt idx="2788">
                  <c:v>-11.187202243462208</c:v>
                </c:pt>
                <c:pt idx="2789">
                  <c:v>-11.186632518258095</c:v>
                </c:pt>
                <c:pt idx="2790">
                  <c:v>-11.186062879815132</c:v>
                </c:pt>
                <c:pt idx="2791">
                  <c:v>-11.185493328112154</c:v>
                </c:pt>
                <c:pt idx="2792">
                  <c:v>-11.184923863127999</c:v>
                </c:pt>
                <c:pt idx="2793">
                  <c:v>-11.184354484841519</c:v>
                </c:pt>
                <c:pt idx="2794">
                  <c:v>-11.183785193231564</c:v>
                </c:pt>
                <c:pt idx="2795">
                  <c:v>-11.183215988276999</c:v>
                </c:pt>
                <c:pt idx="2796">
                  <c:v>-11.182646869956693</c:v>
                </c:pt>
                <c:pt idx="2797">
                  <c:v>-11.182077838249525</c:v>
                </c:pt>
                <c:pt idx="2798">
                  <c:v>-11.181508893134374</c:v>
                </c:pt>
                <c:pt idx="2799">
                  <c:v>-11.180940034590137</c:v>
                </c:pt>
                <c:pt idx="2800">
                  <c:v>-11.180371262595708</c:v>
                </c:pt>
                <c:pt idx="2801">
                  <c:v>-11.17980257712999</c:v>
                </c:pt>
                <c:pt idx="2802">
                  <c:v>-11.179233978171895</c:v>
                </c:pt>
                <c:pt idx="2803">
                  <c:v>-11.178665465700348</c:v>
                </c:pt>
                <c:pt idx="2804">
                  <c:v>-11.178097039694268</c:v>
                </c:pt>
                <c:pt idx="2805">
                  <c:v>-11.177528700132591</c:v>
                </c:pt>
                <c:pt idx="2806">
                  <c:v>-11.176960446994256</c:v>
                </c:pt>
                <c:pt idx="2807">
                  <c:v>-11.176392280258217</c:v>
                </c:pt>
                <c:pt idx="2808">
                  <c:v>-11.175824199903417</c:v>
                </c:pt>
                <c:pt idx="2809">
                  <c:v>-11.175256205908825</c:v>
                </c:pt>
                <c:pt idx="2810">
                  <c:v>-11.174688298253406</c:v>
                </c:pt>
                <c:pt idx="2811">
                  <c:v>-11.174120476916137</c:v>
                </c:pt>
                <c:pt idx="2812">
                  <c:v>-11.173552741875998</c:v>
                </c:pt>
                <c:pt idx="2813">
                  <c:v>-11.172985093111983</c:v>
                </c:pt>
                <c:pt idx="2814">
                  <c:v>-11.172417530603084</c:v>
                </c:pt>
                <c:pt idx="2815">
                  <c:v>-11.171850054328308</c:v>
                </c:pt>
                <c:pt idx="2816">
                  <c:v>-11.171282664266664</c:v>
                </c:pt>
                <c:pt idx="2817">
                  <c:v>-11.170715360397169</c:v>
                </c:pt>
                <c:pt idx="2818">
                  <c:v>-11.170148142698849</c:v>
                </c:pt>
                <c:pt idx="2819">
                  <c:v>-11.169581011150735</c:v>
                </c:pt>
                <c:pt idx="2820">
                  <c:v>-11.169013965731866</c:v>
                </c:pt>
                <c:pt idx="2821">
                  <c:v>-11.168447006421284</c:v>
                </c:pt>
                <c:pt idx="2822">
                  <c:v>-11.167880133198045</c:v>
                </c:pt>
                <c:pt idx="2823">
                  <c:v>-11.16731334604121</c:v>
                </c:pt>
                <c:pt idx="2824">
                  <c:v>-11.166746644929843</c:v>
                </c:pt>
                <c:pt idx="2825">
                  <c:v>-11.166180029843019</c:v>
                </c:pt>
                <c:pt idx="2826">
                  <c:v>-11.165613500759818</c:v>
                </c:pt>
                <c:pt idx="2827">
                  <c:v>-11.165047057659326</c:v>
                </c:pt>
                <c:pt idx="2828">
                  <c:v>-11.164480700520638</c:v>
                </c:pt>
                <c:pt idx="2829">
                  <c:v>-11.163914429322858</c:v>
                </c:pt>
                <c:pt idx="2830">
                  <c:v>-11.1633482440451</c:v>
                </c:pt>
                <c:pt idx="2831">
                  <c:v>-11.162782144666469</c:v>
                </c:pt>
                <c:pt idx="2832">
                  <c:v>-11.162216131166089</c:v>
                </c:pt>
                <c:pt idx="2833">
                  <c:v>-11.161650203523093</c:v>
                </c:pt>
                <c:pt idx="2834">
                  <c:v>-11.161084361716616</c:v>
                </c:pt>
                <c:pt idx="2835">
                  <c:v>-11.160518605725809</c:v>
                </c:pt>
                <c:pt idx="2836">
                  <c:v>-11.159952935529811</c:v>
                </c:pt>
                <c:pt idx="2837">
                  <c:v>-11.159387351107782</c:v>
                </c:pt>
                <c:pt idx="2838">
                  <c:v>-11.158821852438889</c:v>
                </c:pt>
                <c:pt idx="2839">
                  <c:v>-11.158256439502305</c:v>
                </c:pt>
                <c:pt idx="2840">
                  <c:v>-11.157691112277204</c:v>
                </c:pt>
                <c:pt idx="2841">
                  <c:v>-11.157125870742773</c:v>
                </c:pt>
                <c:pt idx="2842">
                  <c:v>-11.156560714878209</c:v>
                </c:pt>
                <c:pt idx="2843">
                  <c:v>-11.155995644662704</c:v>
                </c:pt>
                <c:pt idx="2844">
                  <c:v>-11.155430660075467</c:v>
                </c:pt>
                <c:pt idx="2845">
                  <c:v>-11.15486576109571</c:v>
                </c:pt>
                <c:pt idx="2846">
                  <c:v>-11.154300947702653</c:v>
                </c:pt>
                <c:pt idx="2847">
                  <c:v>-11.153736219875524</c:v>
                </c:pt>
                <c:pt idx="2848">
                  <c:v>-11.153171577593554</c:v>
                </c:pt>
                <c:pt idx="2849">
                  <c:v>-11.152607020835989</c:v>
                </c:pt>
                <c:pt idx="2850">
                  <c:v>-11.152042549582076</c:v>
                </c:pt>
                <c:pt idx="2851">
                  <c:v>-11.151478163811062</c:v>
                </c:pt>
                <c:pt idx="2852">
                  <c:v>-11.150913863502216</c:v>
                </c:pt>
                <c:pt idx="2853">
                  <c:v>-11.150349648634803</c:v>
                </c:pt>
                <c:pt idx="2854">
                  <c:v>-11.149785519188098</c:v>
                </c:pt>
                <c:pt idx="2855">
                  <c:v>-11.149221475141388</c:v>
                </c:pt>
                <c:pt idx="2856">
                  <c:v>-11.148657516473955</c:v>
                </c:pt>
                <c:pt idx="2857">
                  <c:v>-11.148093643165105</c:v>
                </c:pt>
                <c:pt idx="2858">
                  <c:v>-11.147529855194128</c:v>
                </c:pt>
                <c:pt idx="2859">
                  <c:v>-11.146966152540346</c:v>
                </c:pt>
                <c:pt idx="2860">
                  <c:v>-11.146402535183068</c:v>
                </c:pt>
                <c:pt idx="2861">
                  <c:v>-11.145839003101621</c:v>
                </c:pt>
                <c:pt idx="2862">
                  <c:v>-11.145275556275333</c:v>
                </c:pt>
                <c:pt idx="2863">
                  <c:v>-11.144712194683541</c:v>
                </c:pt>
                <c:pt idx="2864">
                  <c:v>-11.144148918305595</c:v>
                </c:pt>
                <c:pt idx="2865">
                  <c:v>-11.143585727120843</c:v>
                </c:pt>
                <c:pt idx="2866">
                  <c:v>-11.143022621108642</c:v>
                </c:pt>
                <c:pt idx="2867">
                  <c:v>-11.142459600248356</c:v>
                </c:pt>
                <c:pt idx="2868">
                  <c:v>-11.14189666451936</c:v>
                </c:pt>
                <c:pt idx="2869">
                  <c:v>-11.141333813901026</c:v>
                </c:pt>
                <c:pt idx="2870">
                  <c:v>-11.140771048372747</c:v>
                </c:pt>
                <c:pt idx="2871">
                  <c:v>-11.140208367913912</c:v>
                </c:pt>
                <c:pt idx="2872">
                  <c:v>-11.139645772503926</c:v>
                </c:pt>
                <c:pt idx="2873">
                  <c:v>-11.139083262122186</c:v>
                </c:pt>
                <c:pt idx="2874">
                  <c:v>-11.138520836748112</c:v>
                </c:pt>
                <c:pt idx="2875">
                  <c:v>-11.13795849636112</c:v>
                </c:pt>
                <c:pt idx="2876">
                  <c:v>-11.137396240940639</c:v>
                </c:pt>
                <c:pt idx="2877">
                  <c:v>-11.136834070466101</c:v>
                </c:pt>
                <c:pt idx="2878">
                  <c:v>-11.136271984916945</c:v>
                </c:pt>
                <c:pt idx="2879">
                  <c:v>-11.135709984272621</c:v>
                </c:pt>
                <c:pt idx="2880">
                  <c:v>-11.135148068512583</c:v>
                </c:pt>
                <c:pt idx="2881">
                  <c:v>-11.134586237616292</c:v>
                </c:pt>
                <c:pt idx="2882">
                  <c:v>-11.134024491563212</c:v>
                </c:pt>
                <c:pt idx="2883">
                  <c:v>-11.133462830332821</c:v>
                </c:pt>
                <c:pt idx="2884">
                  <c:v>-11.132901253904601</c:v>
                </c:pt>
                <c:pt idx="2885">
                  <c:v>-11.132339762258036</c:v>
                </c:pt>
                <c:pt idx="2886">
                  <c:v>-11.131778355372624</c:v>
                </c:pt>
                <c:pt idx="2887">
                  <c:v>-11.131217033227864</c:v>
                </c:pt>
                <c:pt idx="2888">
                  <c:v>-11.130655795803271</c:v>
                </c:pt>
                <c:pt idx="2889">
                  <c:v>-11.130094643078356</c:v>
                </c:pt>
                <c:pt idx="2890">
                  <c:v>-11.129533575032642</c:v>
                </c:pt>
                <c:pt idx="2891">
                  <c:v>-11.128972591645658</c:v>
                </c:pt>
                <c:pt idx="2892">
                  <c:v>-11.12841169289694</c:v>
                </c:pt>
                <c:pt idx="2893">
                  <c:v>-11.127850878766031</c:v>
                </c:pt>
                <c:pt idx="2894">
                  <c:v>-11.127290149232479</c:v>
                </c:pt>
                <c:pt idx="2895">
                  <c:v>-11.126729504275842</c:v>
                </c:pt>
                <c:pt idx="2896">
                  <c:v>-11.126168943875681</c:v>
                </c:pt>
                <c:pt idx="2897">
                  <c:v>-11.125608468011569</c:v>
                </c:pt>
                <c:pt idx="2898">
                  <c:v>-11.125048076663081</c:v>
                </c:pt>
                <c:pt idx="2899">
                  <c:v>-11.124487769809798</c:v>
                </c:pt>
                <c:pt idx="2900">
                  <c:v>-11.123927547431316</c:v>
                </c:pt>
                <c:pt idx="2901">
                  <c:v>-11.123367409507228</c:v>
                </c:pt>
                <c:pt idx="2902">
                  <c:v>-11.122807356017137</c:v>
                </c:pt>
                <c:pt idx="2903">
                  <c:v>-11.122247386940655</c:v>
                </c:pt>
                <c:pt idx="2904">
                  <c:v>-11.1216875022574</c:v>
                </c:pt>
                <c:pt idx="2905">
                  <c:v>-11.121127701946994</c:v>
                </c:pt>
                <c:pt idx="2906">
                  <c:v>-11.120567985989069</c:v>
                </c:pt>
                <c:pt idx="2907">
                  <c:v>-11.120008354363266</c:v>
                </c:pt>
                <c:pt idx="2908">
                  <c:v>-11.119448807049221</c:v>
                </c:pt>
                <c:pt idx="2909">
                  <c:v>-11.118889344026588</c:v>
                </c:pt>
                <c:pt idx="2910">
                  <c:v>-11.118329965275031</c:v>
                </c:pt>
                <c:pt idx="2911">
                  <c:v>-11.117770670774208</c:v>
                </c:pt>
                <c:pt idx="2912">
                  <c:v>-11.117211460503793</c:v>
                </c:pt>
                <c:pt idx="2913">
                  <c:v>-11.116652334443463</c:v>
                </c:pt>
                <c:pt idx="2914">
                  <c:v>-11.116093292572906</c:v>
                </c:pt>
                <c:pt idx="2915">
                  <c:v>-11.115534334871812</c:v>
                </c:pt>
                <c:pt idx="2916">
                  <c:v>-11.114975461319878</c:v>
                </c:pt>
                <c:pt idx="2917">
                  <c:v>-11.114416671896809</c:v>
                </c:pt>
                <c:pt idx="2918">
                  <c:v>-11.113857966582318</c:v>
                </c:pt>
                <c:pt idx="2919">
                  <c:v>-11.113299345356124</c:v>
                </c:pt>
                <c:pt idx="2920">
                  <c:v>-11.11274080819795</c:v>
                </c:pt>
                <c:pt idx="2921">
                  <c:v>-11.112182355087528</c:v>
                </c:pt>
                <c:pt idx="2922">
                  <c:v>-11.111623986004595</c:v>
                </c:pt>
                <c:pt idx="2923">
                  <c:v>-11.111065700928899</c:v>
                </c:pt>
                <c:pt idx="2924">
                  <c:v>-11.110507499840194</c:v>
                </c:pt>
                <c:pt idx="2925">
                  <c:v>-11.109949382718241</c:v>
                </c:pt>
                <c:pt idx="2926">
                  <c:v>-11.109391349542797</c:v>
                </c:pt>
                <c:pt idx="2927">
                  <c:v>-11.108833400293637</c:v>
                </c:pt>
                <c:pt idx="2928">
                  <c:v>-11.108275534950543</c:v>
                </c:pt>
                <c:pt idx="2929">
                  <c:v>-11.107717753493297</c:v>
                </c:pt>
                <c:pt idx="2930">
                  <c:v>-11.107160055901694</c:v>
                </c:pt>
                <c:pt idx="2931">
                  <c:v>-11.106602442155534</c:v>
                </c:pt>
                <c:pt idx="2932">
                  <c:v>-11.106044912234619</c:v>
                </c:pt>
                <c:pt idx="2933">
                  <c:v>-11.105487466118763</c:v>
                </c:pt>
                <c:pt idx="2934">
                  <c:v>-11.104930103787785</c:v>
                </c:pt>
                <c:pt idx="2935">
                  <c:v>-11.10437282522151</c:v>
                </c:pt>
                <c:pt idx="2936">
                  <c:v>-11.103815630399772</c:v>
                </c:pt>
                <c:pt idx="2937">
                  <c:v>-11.103258519302411</c:v>
                </c:pt>
                <c:pt idx="2938">
                  <c:v>-11.102701491909269</c:v>
                </c:pt>
                <c:pt idx="2939">
                  <c:v>-11.102144548200201</c:v>
                </c:pt>
                <c:pt idx="2940">
                  <c:v>-11.101587688155067</c:v>
                </c:pt>
                <c:pt idx="2941">
                  <c:v>-11.101030911753728</c:v>
                </c:pt>
                <c:pt idx="2942">
                  <c:v>-11.100474218976061</c:v>
                </c:pt>
                <c:pt idx="2943">
                  <c:v>-11.099917609801944</c:v>
                </c:pt>
                <c:pt idx="2944">
                  <c:v>-11.09936108421126</c:v>
                </c:pt>
                <c:pt idx="2945">
                  <c:v>-11.098804642183906</c:v>
                </c:pt>
                <c:pt idx="2946">
                  <c:v>-11.09824828369978</c:v>
                </c:pt>
                <c:pt idx="2947">
                  <c:v>-11.097692008738784</c:v>
                </c:pt>
                <c:pt idx="2948">
                  <c:v>-11.097135817280835</c:v>
                </c:pt>
                <c:pt idx="2949">
                  <c:v>-11.09657970930585</c:v>
                </c:pt>
                <c:pt idx="2950">
                  <c:v>-11.096023684793753</c:v>
                </c:pt>
                <c:pt idx="2951">
                  <c:v>-11.095467743724477</c:v>
                </c:pt>
                <c:pt idx="2952">
                  <c:v>-11.094911886077963</c:v>
                </c:pt>
                <c:pt idx="2953">
                  <c:v>-11.094356111834154</c:v>
                </c:pt>
                <c:pt idx="2954">
                  <c:v>-11.093800420973002</c:v>
                </c:pt>
                <c:pt idx="2955">
                  <c:v>-11.093244813474469</c:v>
                </c:pt>
                <c:pt idx="2956">
                  <c:v>-11.092689289318516</c:v>
                </c:pt>
                <c:pt idx="2957">
                  <c:v>-11.092133848485117</c:v>
                </c:pt>
                <c:pt idx="2958">
                  <c:v>-11.091578490954252</c:v>
                </c:pt>
                <c:pt idx="2959">
                  <c:v>-11.091023216705901</c:v>
                </c:pt>
                <c:pt idx="2960">
                  <c:v>-11.090468025720062</c:v>
                </c:pt>
                <c:pt idx="2961">
                  <c:v>-11.089912917976729</c:v>
                </c:pt>
                <c:pt idx="2962">
                  <c:v>-11.08935789345591</c:v>
                </c:pt>
                <c:pt idx="2963">
                  <c:v>-11.08880295213762</c:v>
                </c:pt>
                <c:pt idx="2964">
                  <c:v>-11.088248094001866</c:v>
                </c:pt>
                <c:pt idx="2965">
                  <c:v>-11.087693319028682</c:v>
                </c:pt>
                <c:pt idx="2966">
                  <c:v>-11.087138627198097</c:v>
                </c:pt>
                <c:pt idx="2967">
                  <c:v>-11.08658401849015</c:v>
                </c:pt>
                <c:pt idx="2968">
                  <c:v>-11.086029492884888</c:v>
                </c:pt>
                <c:pt idx="2969">
                  <c:v>-11.085475050362358</c:v>
                </c:pt>
                <c:pt idx="2970">
                  <c:v>-11.084920690902617</c:v>
                </c:pt>
                <c:pt idx="2971">
                  <c:v>-11.084366414485729</c:v>
                </c:pt>
                <c:pt idx="2972">
                  <c:v>-11.083812221091771</c:v>
                </c:pt>
                <c:pt idx="2973">
                  <c:v>-11.083258110700816</c:v>
                </c:pt>
                <c:pt idx="2974">
                  <c:v>-11.082704083292947</c:v>
                </c:pt>
                <c:pt idx="2975">
                  <c:v>-11.082150138848258</c:v>
                </c:pt>
                <c:pt idx="2976">
                  <c:v>-11.081596277346843</c:v>
                </c:pt>
                <c:pt idx="2977">
                  <c:v>-11.081042498768809</c:v>
                </c:pt>
                <c:pt idx="2978">
                  <c:v>-11.080488803094266</c:v>
                </c:pt>
                <c:pt idx="2979">
                  <c:v>-11.079935190303326</c:v>
                </c:pt>
                <c:pt idx="2980">
                  <c:v>-11.079381660376116</c:v>
                </c:pt>
                <c:pt idx="2981">
                  <c:v>-11.07882821329277</c:v>
                </c:pt>
                <c:pt idx="2982">
                  <c:v>-11.078274849033416</c:v>
                </c:pt>
                <c:pt idx="2983">
                  <c:v>-11.077721567578203</c:v>
                </c:pt>
                <c:pt idx="2984">
                  <c:v>-11.077168368907282</c:v>
                </c:pt>
                <c:pt idx="2985">
                  <c:v>-11.076615253000805</c:v>
                </c:pt>
                <c:pt idx="2986">
                  <c:v>-11.07606221983893</c:v>
                </c:pt>
                <c:pt idx="2987">
                  <c:v>-11.075509269401836</c:v>
                </c:pt>
                <c:pt idx="2988">
                  <c:v>-11.074956401669695</c:v>
                </c:pt>
                <c:pt idx="2989">
                  <c:v>-11.074403616622687</c:v>
                </c:pt>
                <c:pt idx="2990">
                  <c:v>-11.073850914241007</c:v>
                </c:pt>
                <c:pt idx="2991">
                  <c:v>-11.073298294504847</c:v>
                </c:pt>
                <c:pt idx="2992">
                  <c:v>-11.072745757394408</c:v>
                </c:pt>
                <c:pt idx="2993">
                  <c:v>-11.0721933028899</c:v>
                </c:pt>
                <c:pt idx="2994">
                  <c:v>-11.071640930971537</c:v>
                </c:pt>
                <c:pt idx="2995">
                  <c:v>-11.071088641619539</c:v>
                </c:pt>
                <c:pt idx="2996">
                  <c:v>-11.070536434814137</c:v>
                </c:pt>
                <c:pt idx="2997">
                  <c:v>-11.069984310535562</c:v>
                </c:pt>
                <c:pt idx="2998">
                  <c:v>-11.069432268764057</c:v>
                </c:pt>
                <c:pt idx="2999">
                  <c:v>-11.068880309479871</c:v>
                </c:pt>
                <c:pt idx="3000">
                  <c:v>-11.068328432663254</c:v>
                </c:pt>
                <c:pt idx="3001">
                  <c:v>-11.067776638294472</c:v>
                </c:pt>
                <c:pt idx="3002">
                  <c:v>-11.06722492635379</c:v>
                </c:pt>
                <c:pt idx="3003">
                  <c:v>-11.066673296821477</c:v>
                </c:pt>
                <c:pt idx="3004">
                  <c:v>-11.066121749677816</c:v>
                </c:pt>
                <c:pt idx="3005">
                  <c:v>-11.065570284903094</c:v>
                </c:pt>
                <c:pt idx="3006">
                  <c:v>-11.065018902477604</c:v>
                </c:pt>
                <c:pt idx="3007">
                  <c:v>-11.064467602381647</c:v>
                </c:pt>
                <c:pt idx="3008">
                  <c:v>-11.063916384595524</c:v>
                </c:pt>
                <c:pt idx="3009">
                  <c:v>-11.063365249099553</c:v>
                </c:pt>
                <c:pt idx="3010">
                  <c:v>-11.062814195874049</c:v>
                </c:pt>
                <c:pt idx="3011">
                  <c:v>-11.06226322489934</c:v>
                </c:pt>
                <c:pt idx="3012">
                  <c:v>-11.061712336155756</c:v>
                </c:pt>
                <c:pt idx="3013">
                  <c:v>-11.061161529623634</c:v>
                </c:pt>
                <c:pt idx="3014">
                  <c:v>-11.06061080528332</c:v>
                </c:pt>
                <c:pt idx="3015">
                  <c:v>-11.060060163115168</c:v>
                </c:pt>
                <c:pt idx="3016">
                  <c:v>-11.059509603099533</c:v>
                </c:pt>
                <c:pt idx="3017">
                  <c:v>-11.058959125216777</c:v>
                </c:pt>
                <c:pt idx="3018">
                  <c:v>-11.058408729447274</c:v>
                </c:pt>
                <c:pt idx="3019">
                  <c:v>-11.057858415771399</c:v>
                </c:pt>
                <c:pt idx="3020">
                  <c:v>-11.057308184169537</c:v>
                </c:pt>
                <c:pt idx="3021">
                  <c:v>-11.056758034622073</c:v>
                </c:pt>
                <c:pt idx="3022">
                  <c:v>-11.05620796710941</c:v>
                </c:pt>
                <c:pt idx="3023">
                  <c:v>-11.055657981611949</c:v>
                </c:pt>
                <c:pt idx="3024">
                  <c:v>-11.0551080781101</c:v>
                </c:pt>
                <c:pt idx="3025">
                  <c:v>-11.054558256584276</c:v>
                </c:pt>
                <c:pt idx="3026">
                  <c:v>-11.0540085170149</c:v>
                </c:pt>
                <c:pt idx="3027">
                  <c:v>-11.053458859382397</c:v>
                </c:pt>
                <c:pt idx="3028">
                  <c:v>-11.052909283667208</c:v>
                </c:pt>
                <c:pt idx="3029">
                  <c:v>-11.052359789849771</c:v>
                </c:pt>
                <c:pt idx="3030">
                  <c:v>-11.051810377910535</c:v>
                </c:pt>
                <c:pt idx="3031">
                  <c:v>-11.05126104782995</c:v>
                </c:pt>
                <c:pt idx="3032">
                  <c:v>-11.050711799588484</c:v>
                </c:pt>
                <c:pt idx="3033">
                  <c:v>-11.0501626331666</c:v>
                </c:pt>
                <c:pt idx="3034">
                  <c:v>-11.049613548544771</c:v>
                </c:pt>
                <c:pt idx="3035">
                  <c:v>-11.049064545703478</c:v>
                </c:pt>
                <c:pt idx="3036">
                  <c:v>-11.048515624623205</c:v>
                </c:pt>
                <c:pt idx="3037">
                  <c:v>-11.047966785284446</c:v>
                </c:pt>
                <c:pt idx="3038">
                  <c:v>-11.047418027667703</c:v>
                </c:pt>
                <c:pt idx="3039">
                  <c:v>-11.046869351753477</c:v>
                </c:pt>
                <c:pt idx="3040">
                  <c:v>-11.046320757522281</c:v>
                </c:pt>
                <c:pt idx="3041">
                  <c:v>-11.045772244954634</c:v>
                </c:pt>
                <c:pt idx="3042">
                  <c:v>-11.045223814031061</c:v>
                </c:pt>
                <c:pt idx="3043">
                  <c:v>-11.044675464732093</c:v>
                </c:pt>
                <c:pt idx="3044">
                  <c:v>-11.044127197038264</c:v>
                </c:pt>
                <c:pt idx="3045">
                  <c:v>-11.043579010930122</c:v>
                </c:pt>
                <c:pt idx="3046">
                  <c:v>-11.043030906388214</c:v>
                </c:pt>
                <c:pt idx="3047">
                  <c:v>-11.042482883393101</c:v>
                </c:pt>
                <c:pt idx="3048">
                  <c:v>-11.041934941925339</c:v>
                </c:pt>
                <c:pt idx="3049">
                  <c:v>-11.041387081965501</c:v>
                </c:pt>
                <c:pt idx="3050">
                  <c:v>-11.040839303494165</c:v>
                </c:pt>
                <c:pt idx="3051">
                  <c:v>-11.040291606491911</c:v>
                </c:pt>
                <c:pt idx="3052">
                  <c:v>-11.039743990939321</c:v>
                </c:pt>
                <c:pt idx="3053">
                  <c:v>-11.039196456816999</c:v>
                </c:pt>
                <c:pt idx="3054">
                  <c:v>-11.038649004105542</c:v>
                </c:pt>
                <c:pt idx="3055">
                  <c:v>-11.03810163278556</c:v>
                </c:pt>
                <c:pt idx="3056">
                  <c:v>-11.037554342837662</c:v>
                </c:pt>
                <c:pt idx="3057">
                  <c:v>-11.03700713424247</c:v>
                </c:pt>
                <c:pt idx="3058">
                  <c:v>-11.036460006980613</c:v>
                </c:pt>
                <c:pt idx="3059">
                  <c:v>-11.03591296103272</c:v>
                </c:pt>
                <c:pt idx="3060">
                  <c:v>-11.035365996379431</c:v>
                </c:pt>
                <c:pt idx="3061">
                  <c:v>-11.034819113001396</c:v>
                </c:pt>
                <c:pt idx="3062">
                  <c:v>-11.034272310879262</c:v>
                </c:pt>
                <c:pt idx="3063">
                  <c:v>-11.033725589993688</c:v>
                </c:pt>
                <c:pt idx="3064">
                  <c:v>-11.03317895032534</c:v>
                </c:pt>
                <c:pt idx="3065">
                  <c:v>-11.032632391854888</c:v>
                </c:pt>
                <c:pt idx="3066">
                  <c:v>-11.032085914563005</c:v>
                </c:pt>
                <c:pt idx="3067">
                  <c:v>-11.03153951843038</c:v>
                </c:pt>
                <c:pt idx="3068">
                  <c:v>-11.030993203437701</c:v>
                </c:pt>
                <c:pt idx="3069">
                  <c:v>-11.030446969565661</c:v>
                </c:pt>
                <c:pt idx="3070">
                  <c:v>-11.029900816794967</c:v>
                </c:pt>
                <c:pt idx="3071">
                  <c:v>-11.029354745106325</c:v>
                </c:pt>
                <c:pt idx="3072">
                  <c:v>-11.028808754480451</c:v>
                </c:pt>
                <c:pt idx="3073">
                  <c:v>-11.028262844898066</c:v>
                </c:pt>
                <c:pt idx="3074">
                  <c:v>-11.027717016339897</c:v>
                </c:pt>
                <c:pt idx="3075">
                  <c:v>-11.027171268786683</c:v>
                </c:pt>
                <c:pt idx="3076">
                  <c:v>-11.026625602219157</c:v>
                </c:pt>
                <c:pt idx="3077">
                  <c:v>-11.026080016618065</c:v>
                </c:pt>
                <c:pt idx="3078">
                  <c:v>-11.025534511964166</c:v>
                </c:pt>
                <c:pt idx="3079">
                  <c:v>-11.024989088238216</c:v>
                </c:pt>
                <c:pt idx="3080">
                  <c:v>-11.024443745420976</c:v>
                </c:pt>
                <c:pt idx="3081">
                  <c:v>-11.023898483493229</c:v>
                </c:pt>
                <c:pt idx="3082">
                  <c:v>-11.023353302435742</c:v>
                </c:pt>
                <c:pt idx="3083">
                  <c:v>-11.022808202229305</c:v>
                </c:pt>
                <c:pt idx="3084">
                  <c:v>-11.022263182854703</c:v>
                </c:pt>
                <c:pt idx="3085">
                  <c:v>-11.021718244292741</c:v>
                </c:pt>
                <c:pt idx="3086">
                  <c:v>-11.021173386524215</c:v>
                </c:pt>
                <c:pt idx="3087">
                  <c:v>-11.020628609529934</c:v>
                </c:pt>
                <c:pt idx="3088">
                  <c:v>-11.020083913290719</c:v>
                </c:pt>
                <c:pt idx="3089">
                  <c:v>-11.019539297787388</c:v>
                </c:pt>
                <c:pt idx="3090">
                  <c:v>-11.018994763000771</c:v>
                </c:pt>
                <c:pt idx="3091">
                  <c:v>-11.018450308911698</c:v>
                </c:pt>
                <c:pt idx="3092">
                  <c:v>-11.017905935501014</c:v>
                </c:pt>
                <c:pt idx="3093">
                  <c:v>-11.017361642749565</c:v>
                </c:pt>
                <c:pt idx="3094">
                  <c:v>-11.016817430638206</c:v>
                </c:pt>
                <c:pt idx="3095">
                  <c:v>-11.016273299147795</c:v>
                </c:pt>
                <c:pt idx="3096">
                  <c:v>-11.015729248259198</c:v>
                </c:pt>
                <c:pt idx="3097">
                  <c:v>-11.015185277953284</c:v>
                </c:pt>
                <c:pt idx="3098">
                  <c:v>-11.014641388210933</c:v>
                </c:pt>
                <c:pt idx="3099">
                  <c:v>-11.014097579013027</c:v>
                </c:pt>
                <c:pt idx="3100">
                  <c:v>-11.013553850340458</c:v>
                </c:pt>
                <c:pt idx="3101">
                  <c:v>-11.013010202174126</c:v>
                </c:pt>
                <c:pt idx="3102">
                  <c:v>-11.012466634494933</c:v>
                </c:pt>
                <c:pt idx="3103">
                  <c:v>-11.011923147283781</c:v>
                </c:pt>
                <c:pt idx="3104">
                  <c:v>-11.011379740521596</c:v>
                </c:pt>
                <c:pt idx="3105">
                  <c:v>-11.010836414189294</c:v>
                </c:pt>
                <c:pt idx="3106">
                  <c:v>-11.010293168267802</c:v>
                </c:pt>
                <c:pt idx="3107">
                  <c:v>-11.009750002738059</c:v>
                </c:pt>
                <c:pt idx="3108">
                  <c:v>-11.009206917581002</c:v>
                </c:pt>
                <c:pt idx="3109">
                  <c:v>-11.008663912777576</c:v>
                </c:pt>
                <c:pt idx="3110">
                  <c:v>-11.008120988308736</c:v>
                </c:pt>
                <c:pt idx="3111">
                  <c:v>-11.007578144155442</c:v>
                </c:pt>
                <c:pt idx="3112">
                  <c:v>-11.007035380298655</c:v>
                </c:pt>
                <c:pt idx="3113">
                  <c:v>-11.00649269671935</c:v>
                </c:pt>
                <c:pt idx="3114">
                  <c:v>-11.005950093398503</c:v>
                </c:pt>
                <c:pt idx="3115">
                  <c:v>-11.005407570317098</c:v>
                </c:pt>
                <c:pt idx="3116">
                  <c:v>-11.004865127456124</c:v>
                </c:pt>
                <c:pt idx="3117">
                  <c:v>-11.00432276479658</c:v>
                </c:pt>
                <c:pt idx="3118">
                  <c:v>-11.003780482319467</c:v>
                </c:pt>
                <c:pt idx="3119">
                  <c:v>-11.003238280005798</c:v>
                </c:pt>
                <c:pt idx="3120">
                  <c:v>-11.002696157836581</c:v>
                </c:pt>
                <c:pt idx="3121">
                  <c:v>-11.002154115792838</c:v>
                </c:pt>
                <c:pt idx="3122">
                  <c:v>-11.001612153855596</c:v>
                </c:pt>
                <c:pt idx="3123">
                  <c:v>-11.001070272005892</c:v>
                </c:pt>
                <c:pt idx="3124">
                  <c:v>-11.000528470224761</c:v>
                </c:pt>
                <c:pt idx="3125">
                  <c:v>-10.999986748493251</c:v>
                </c:pt>
                <c:pt idx="3126">
                  <c:v>-10.999445106792409</c:v>
                </c:pt>
                <c:pt idx="3127">
                  <c:v>-10.9989035451033</c:v>
                </c:pt>
                <c:pt idx="3128">
                  <c:v>-10.998362063406987</c:v>
                </c:pt>
                <c:pt idx="3129">
                  <c:v>-10.997820661684539</c:v>
                </c:pt>
                <c:pt idx="3130">
                  <c:v>-10.997279339917034</c:v>
                </c:pt>
                <c:pt idx="3131">
                  <c:v>-10.996738098085547</c:v>
                </c:pt>
                <c:pt idx="3132">
                  <c:v>-10.996196936171174</c:v>
                </c:pt>
                <c:pt idx="3133">
                  <c:v>-10.995655854155009</c:v>
                </c:pt>
                <c:pt idx="3134">
                  <c:v>-10.995114852018149</c:v>
                </c:pt>
                <c:pt idx="3135">
                  <c:v>-10.994573929741705</c:v>
                </c:pt>
                <c:pt idx="3136">
                  <c:v>-10.994033087306791</c:v>
                </c:pt>
                <c:pt idx="3137">
                  <c:v>-10.993492324694524</c:v>
                </c:pt>
                <c:pt idx="3138">
                  <c:v>-10.992951641886028</c:v>
                </c:pt>
                <c:pt idx="3139">
                  <c:v>-10.992411038862443</c:v>
                </c:pt>
                <c:pt idx="3140">
                  <c:v>-10.991870515604898</c:v>
                </c:pt>
                <c:pt idx="3141">
                  <c:v>-10.99133007209454</c:v>
                </c:pt>
                <c:pt idx="3142">
                  <c:v>-10.990789708312519</c:v>
                </c:pt>
                <c:pt idx="3143">
                  <c:v>-10.990249424239991</c:v>
                </c:pt>
                <c:pt idx="3144">
                  <c:v>-10.989709219858119</c:v>
                </c:pt>
                <c:pt idx="3145">
                  <c:v>-10.989169095148071</c:v>
                </c:pt>
                <c:pt idx="3146">
                  <c:v>-10.988629050091021</c:v>
                </c:pt>
                <c:pt idx="3147">
                  <c:v>-10.988089084668152</c:v>
                </c:pt>
                <c:pt idx="3148">
                  <c:v>-10.987549198860652</c:v>
                </c:pt>
                <c:pt idx="3149">
                  <c:v>-10.987009392649711</c:v>
                </c:pt>
                <c:pt idx="3150">
                  <c:v>-10.986469666016529</c:v>
                </c:pt>
                <c:pt idx="3151">
                  <c:v>-10.985930018942311</c:v>
                </c:pt>
                <c:pt idx="3152">
                  <c:v>-10.985390451408264</c:v>
                </c:pt>
                <c:pt idx="3153">
                  <c:v>-10.98485096339561</c:v>
                </c:pt>
                <c:pt idx="3154">
                  <c:v>-10.984311554885576</c:v>
                </c:pt>
                <c:pt idx="3155">
                  <c:v>-10.983772225859386</c:v>
                </c:pt>
                <c:pt idx="3156">
                  <c:v>-10.983232976298272</c:v>
                </c:pt>
                <c:pt idx="3157">
                  <c:v>-10.982693806183482</c:v>
                </c:pt>
                <c:pt idx="3158">
                  <c:v>-10.982154715496266</c:v>
                </c:pt>
                <c:pt idx="3159">
                  <c:v>-10.981615704217873</c:v>
                </c:pt>
                <c:pt idx="3160">
                  <c:v>-10.981076772329564</c:v>
                </c:pt>
                <c:pt idx="3161">
                  <c:v>-10.980537919812608</c:v>
                </c:pt>
                <c:pt idx="3162">
                  <c:v>-10.979999146648273</c:v>
                </c:pt>
                <c:pt idx="3163">
                  <c:v>-10.97946045281784</c:v>
                </c:pt>
                <c:pt idx="3164">
                  <c:v>-10.978921838302588</c:v>
                </c:pt>
                <c:pt idx="3165">
                  <c:v>-10.978383303083813</c:v>
                </c:pt>
                <c:pt idx="3166">
                  <c:v>-10.97784484714281</c:v>
                </c:pt>
                <c:pt idx="3167">
                  <c:v>-10.97730647046088</c:v>
                </c:pt>
                <c:pt idx="3168">
                  <c:v>-10.976768173019332</c:v>
                </c:pt>
                <c:pt idx="3169">
                  <c:v>-10.976229954799484</c:v>
                </c:pt>
                <c:pt idx="3170">
                  <c:v>-10.975691815782655</c:v>
                </c:pt>
                <c:pt idx="3171">
                  <c:v>-10.975153755950167</c:v>
                </c:pt>
                <c:pt idx="3172">
                  <c:v>-10.974615775283359</c:v>
                </c:pt>
                <c:pt idx="3173">
                  <c:v>-10.974077873763568</c:v>
                </c:pt>
                <c:pt idx="3174">
                  <c:v>-10.973540051372138</c:v>
                </c:pt>
                <c:pt idx="3175">
                  <c:v>-10.97300230809042</c:v>
                </c:pt>
                <c:pt idx="3176">
                  <c:v>-10.972464643899769</c:v>
                </c:pt>
                <c:pt idx="3177">
                  <c:v>-10.971927058781553</c:v>
                </c:pt>
                <c:pt idx="3178">
                  <c:v>-10.971389552717138</c:v>
                </c:pt>
                <c:pt idx="3179">
                  <c:v>-10.970852125687902</c:v>
                </c:pt>
                <c:pt idx="3180">
                  <c:v>-10.970314777675222</c:v>
                </c:pt>
                <c:pt idx="3181">
                  <c:v>-10.969777508660487</c:v>
                </c:pt>
                <c:pt idx="3182">
                  <c:v>-10.969240318625086</c:v>
                </c:pt>
                <c:pt idx="3183">
                  <c:v>-10.968703207550424</c:v>
                </c:pt>
                <c:pt idx="3184">
                  <c:v>-10.968166175417906</c:v>
                </c:pt>
                <c:pt idx="3185">
                  <c:v>-10.967629222208938</c:v>
                </c:pt>
                <c:pt idx="3186">
                  <c:v>-10.967092347904943</c:v>
                </c:pt>
                <c:pt idx="3187">
                  <c:v>-10.966555552487343</c:v>
                </c:pt>
                <c:pt idx="3188">
                  <c:v>-10.966018835937565</c:v>
                </c:pt>
                <c:pt idx="3189">
                  <c:v>-10.965482198237044</c:v>
                </c:pt>
                <c:pt idx="3190">
                  <c:v>-10.964945639367224</c:v>
                </c:pt>
                <c:pt idx="3191">
                  <c:v>-10.964409159309552</c:v>
                </c:pt>
                <c:pt idx="3192">
                  <c:v>-10.963872758045476</c:v>
                </c:pt>
                <c:pt idx="3193">
                  <c:v>-10.963336435556462</c:v>
                </c:pt>
                <c:pt idx="3194">
                  <c:v>-10.962800191823973</c:v>
                </c:pt>
                <c:pt idx="3195">
                  <c:v>-10.962264026829484</c:v>
                </c:pt>
                <c:pt idx="3196">
                  <c:v>-10.961727940554464</c:v>
                </c:pt>
                <c:pt idx="3197">
                  <c:v>-10.961191932980404</c:v>
                </c:pt>
                <c:pt idx="3198">
                  <c:v>-10.960656004088788</c:v>
                </c:pt>
                <c:pt idx="3199">
                  <c:v>-10.960120153861112</c:v>
                </c:pt>
                <c:pt idx="3200">
                  <c:v>-10.959584382278884</c:v>
                </c:pt>
                <c:pt idx="3201">
                  <c:v>-10.959048689323602</c:v>
                </c:pt>
                <c:pt idx="3202">
                  <c:v>-10.958513074976784</c:v>
                </c:pt>
                <c:pt idx="3203">
                  <c:v>-10.957977539219948</c:v>
                </c:pt>
                <c:pt idx="3204">
                  <c:v>-10.957442082034621</c:v>
                </c:pt>
                <c:pt idx="3205">
                  <c:v>-10.956906703402332</c:v>
                </c:pt>
                <c:pt idx="3206">
                  <c:v>-10.956371403304615</c:v>
                </c:pt>
                <c:pt idx="3207">
                  <c:v>-10.95583618172302</c:v>
                </c:pt>
                <c:pt idx="3208">
                  <c:v>-10.955301038639094</c:v>
                </c:pt>
                <c:pt idx="3209">
                  <c:v>-10.954765974034389</c:v>
                </c:pt>
                <c:pt idx="3210">
                  <c:v>-10.954230987890469</c:v>
                </c:pt>
                <c:pt idx="3211">
                  <c:v>-10.953696080188896</c:v>
                </c:pt>
                <c:pt idx="3212">
                  <c:v>-10.953161250911249</c:v>
                </c:pt>
                <c:pt idx="3213">
                  <c:v>-10.952626500039104</c:v>
                </c:pt>
                <c:pt idx="3214">
                  <c:v>-10.952091827554044</c:v>
                </c:pt>
                <c:pt idx="3215">
                  <c:v>-10.95155723343766</c:v>
                </c:pt>
                <c:pt idx="3216">
                  <c:v>-10.951022717671552</c:v>
                </c:pt>
                <c:pt idx="3217">
                  <c:v>-10.95048828023732</c:v>
                </c:pt>
                <c:pt idx="3218">
                  <c:v>-10.949953921116576</c:v>
                </c:pt>
                <c:pt idx="3219">
                  <c:v>-10.94941964029093</c:v>
                </c:pt>
                <c:pt idx="3220">
                  <c:v>-10.948885437742002</c:v>
                </c:pt>
                <c:pt idx="3221">
                  <c:v>-10.94835131345142</c:v>
                </c:pt>
                <c:pt idx="3222">
                  <c:v>-10.947817267400819</c:v>
                </c:pt>
                <c:pt idx="3223">
                  <c:v>-10.947283299571835</c:v>
                </c:pt>
                <c:pt idx="3224">
                  <c:v>-10.946749409946113</c:v>
                </c:pt>
                <c:pt idx="3225">
                  <c:v>-10.946215598505299</c:v>
                </c:pt>
                <c:pt idx="3226">
                  <c:v>-10.945681865231052</c:v>
                </c:pt>
                <c:pt idx="3227">
                  <c:v>-10.945148210105035</c:v>
                </c:pt>
                <c:pt idx="3228">
                  <c:v>-10.944614633108916</c:v>
                </c:pt>
                <c:pt idx="3229">
                  <c:v>-10.944081134224366</c:v>
                </c:pt>
                <c:pt idx="3230">
                  <c:v>-10.943547713433064</c:v>
                </c:pt>
                <c:pt idx="3231">
                  <c:v>-10.943014370716696</c:v>
                </c:pt>
                <c:pt idx="3232">
                  <c:v>-10.942481106056958</c:v>
                </c:pt>
                <c:pt idx="3233">
                  <c:v>-10.941947919435545</c:v>
                </c:pt>
                <c:pt idx="3234">
                  <c:v>-10.941414810834155</c:v>
                </c:pt>
                <c:pt idx="3235">
                  <c:v>-10.9408817802345</c:v>
                </c:pt>
                <c:pt idx="3236">
                  <c:v>-10.940348827618301</c:v>
                </c:pt>
                <c:pt idx="3237">
                  <c:v>-10.939815952967271</c:v>
                </c:pt>
                <c:pt idx="3238">
                  <c:v>-10.939283156263137</c:v>
                </c:pt>
                <c:pt idx="3239">
                  <c:v>-10.938750437487638</c:v>
                </c:pt>
                <c:pt idx="3240">
                  <c:v>-10.938217796622508</c:v>
                </c:pt>
                <c:pt idx="3241">
                  <c:v>-10.937685233649493</c:v>
                </c:pt>
                <c:pt idx="3242">
                  <c:v>-10.937152748550345</c:v>
                </c:pt>
                <c:pt idx="3243">
                  <c:v>-10.936620341306819</c:v>
                </c:pt>
                <c:pt idx="3244">
                  <c:v>-10.936088011900674</c:v>
                </c:pt>
                <c:pt idx="3245">
                  <c:v>-10.935555760313679</c:v>
                </c:pt>
                <c:pt idx="3246">
                  <c:v>-10.935023586527612</c:v>
                </c:pt>
                <c:pt idx="3247">
                  <c:v>-10.934491490524245</c:v>
                </c:pt>
                <c:pt idx="3248">
                  <c:v>-10.933959472285371</c:v>
                </c:pt>
                <c:pt idx="3249">
                  <c:v>-10.933427531792779</c:v>
                </c:pt>
                <c:pt idx="3250">
                  <c:v>-10.932895669028262</c:v>
                </c:pt>
                <c:pt idx="3251">
                  <c:v>-10.932363883973629</c:v>
                </c:pt>
                <c:pt idx="3252">
                  <c:v>-10.931832176610689</c:v>
                </c:pt>
                <c:pt idx="3253">
                  <c:v>-10.93130054692125</c:v>
                </c:pt>
                <c:pt idx="3254">
                  <c:v>-10.93076899488714</c:v>
                </c:pt>
                <c:pt idx="3255">
                  <c:v>-10.930237520490181</c:v>
                </c:pt>
                <c:pt idx="3256">
                  <c:v>-10.929706123712212</c:v>
                </c:pt>
                <c:pt idx="3257">
                  <c:v>-10.929174804535062</c:v>
                </c:pt>
                <c:pt idx="3258">
                  <c:v>-10.92864356294058</c:v>
                </c:pt>
                <c:pt idx="3259">
                  <c:v>-10.928112398910615</c:v>
                </c:pt>
                <c:pt idx="3260">
                  <c:v>-10.927581312427026</c:v>
                </c:pt>
                <c:pt idx="3261">
                  <c:v>-10.927050303471672</c:v>
                </c:pt>
                <c:pt idx="3262">
                  <c:v>-10.926519372026418</c:v>
                </c:pt>
                <c:pt idx="3263">
                  <c:v>-10.925988518073142</c:v>
                </c:pt>
                <c:pt idx="3264">
                  <c:v>-10.92545774159372</c:v>
                </c:pt>
                <c:pt idx="3265">
                  <c:v>-10.924927042570035</c:v>
                </c:pt>
                <c:pt idx="3266">
                  <c:v>-10.924396420983982</c:v>
                </c:pt>
                <c:pt idx="3267">
                  <c:v>-10.923865876817453</c:v>
                </c:pt>
                <c:pt idx="3268">
                  <c:v>-10.923335410052358</c:v>
                </c:pt>
                <c:pt idx="3269">
                  <c:v>-10.9228050206706</c:v>
                </c:pt>
                <c:pt idx="3270">
                  <c:v>-10.92227470865409</c:v>
                </c:pt>
                <c:pt idx="3271">
                  <c:v>-10.921744473984754</c:v>
                </c:pt>
                <c:pt idx="3272">
                  <c:v>-10.921214316644516</c:v>
                </c:pt>
                <c:pt idx="3273">
                  <c:v>-10.920684236615305</c:v>
                </c:pt>
                <c:pt idx="3274">
                  <c:v>-10.920154233879057</c:v>
                </c:pt>
                <c:pt idx="3275">
                  <c:v>-10.919624308417717</c:v>
                </c:pt>
                <c:pt idx="3276">
                  <c:v>-10.919094460213238</c:v>
                </c:pt>
                <c:pt idx="3277">
                  <c:v>-10.918564689247567</c:v>
                </c:pt>
                <c:pt idx="3278">
                  <c:v>-10.918034995502671</c:v>
                </c:pt>
                <c:pt idx="3279">
                  <c:v>-10.917505378960515</c:v>
                </c:pt>
                <c:pt idx="3280">
                  <c:v>-10.91697583960307</c:v>
                </c:pt>
                <c:pt idx="3281">
                  <c:v>-10.916446377412313</c:v>
                </c:pt>
                <c:pt idx="3282">
                  <c:v>-10.915916992370224</c:v>
                </c:pt>
                <c:pt idx="3283">
                  <c:v>-10.915387684458798</c:v>
                </c:pt>
                <c:pt idx="3284">
                  <c:v>-10.914858453660027</c:v>
                </c:pt>
                <c:pt idx="3285">
                  <c:v>-10.914329299955918</c:v>
                </c:pt>
                <c:pt idx="3286">
                  <c:v>-10.913800223328471</c:v>
                </c:pt>
                <c:pt idx="3287">
                  <c:v>-10.9132712237597</c:v>
                </c:pt>
                <c:pt idx="3288">
                  <c:v>-10.912742301231626</c:v>
                </c:pt>
                <c:pt idx="3289">
                  <c:v>-10.912213455726267</c:v>
                </c:pt>
                <c:pt idx="3290">
                  <c:v>-10.911684687225659</c:v>
                </c:pt>
                <c:pt idx="3291">
                  <c:v>-10.911155995711836</c:v>
                </c:pt>
                <c:pt idx="3292">
                  <c:v>-10.910627381166837</c:v>
                </c:pt>
                <c:pt idx="3293">
                  <c:v>-10.910098843572712</c:v>
                </c:pt>
                <c:pt idx="3294">
                  <c:v>-10.909570382911514</c:v>
                </c:pt>
                <c:pt idx="3295">
                  <c:v>-10.909041999165298</c:v>
                </c:pt>
                <c:pt idx="3296">
                  <c:v>-10.908513692316133</c:v>
                </c:pt>
                <c:pt idx="3297">
                  <c:v>-10.907985462346083</c:v>
                </c:pt>
                <c:pt idx="3298">
                  <c:v>-10.907457309237227</c:v>
                </c:pt>
                <c:pt idx="3299">
                  <c:v>-10.906929232971647</c:v>
                </c:pt>
                <c:pt idx="3300">
                  <c:v>-10.906401233531431</c:v>
                </c:pt>
                <c:pt idx="3301">
                  <c:v>-10.90587331089867</c:v>
                </c:pt>
                <c:pt idx="3302">
                  <c:v>-10.905345465055463</c:v>
                </c:pt>
                <c:pt idx="3303">
                  <c:v>-10.904817695983917</c:v>
                </c:pt>
                <c:pt idx="3304">
                  <c:v>-10.904290003666137</c:v>
                </c:pt>
                <c:pt idx="3305">
                  <c:v>-10.903762388084246</c:v>
                </c:pt>
                <c:pt idx="3306">
                  <c:v>-10.903234849220363</c:v>
                </c:pt>
                <c:pt idx="3307">
                  <c:v>-10.90270738705661</c:v>
                </c:pt>
                <c:pt idx="3308">
                  <c:v>-10.902180001575127</c:v>
                </c:pt>
                <c:pt idx="3309">
                  <c:v>-10.901652692758054</c:v>
                </c:pt>
                <c:pt idx="3310">
                  <c:v>-10.901125460587533</c:v>
                </c:pt>
                <c:pt idx="3311">
                  <c:v>-10.90059830504571</c:v>
                </c:pt>
                <c:pt idx="3312">
                  <c:v>-10.900071226114745</c:v>
                </c:pt>
                <c:pt idx="3313">
                  <c:v>-10.899544223776802</c:v>
                </c:pt>
                <c:pt idx="3314">
                  <c:v>-10.899017298014044</c:v>
                </c:pt>
                <c:pt idx="3315">
                  <c:v>-10.898490448808648</c:v>
                </c:pt>
                <c:pt idx="3316">
                  <c:v>-10.89796367614279</c:v>
                </c:pt>
                <c:pt idx="3317">
                  <c:v>-10.897436979998655</c:v>
                </c:pt>
                <c:pt idx="3318">
                  <c:v>-10.896910360358435</c:v>
                </c:pt>
                <c:pt idx="3319">
                  <c:v>-10.896383817204324</c:v>
                </c:pt>
                <c:pt idx="3320">
                  <c:v>-10.895857350518526</c:v>
                </c:pt>
                <c:pt idx="3321">
                  <c:v>-10.895330960283246</c:v>
                </c:pt>
                <c:pt idx="3322">
                  <c:v>-10.894804646480697</c:v>
                </c:pt>
                <c:pt idx="3323">
                  <c:v>-10.894278409093101</c:v>
                </c:pt>
                <c:pt idx="3324">
                  <c:v>-10.893752248102679</c:v>
                </c:pt>
                <c:pt idx="3325">
                  <c:v>-10.893226163491663</c:v>
                </c:pt>
                <c:pt idx="3326">
                  <c:v>-10.892700155242288</c:v>
                </c:pt>
                <c:pt idx="3327">
                  <c:v>-10.892174223336799</c:v>
                </c:pt>
                <c:pt idx="3328">
                  <c:v>-10.891648367757433</c:v>
                </c:pt>
                <c:pt idx="3329">
                  <c:v>-10.891122588486452</c:v>
                </c:pt>
                <c:pt idx="3330">
                  <c:v>-10.890596885506115</c:v>
                </c:pt>
                <c:pt idx="3331">
                  <c:v>-10.890071258798681</c:v>
                </c:pt>
                <c:pt idx="3332">
                  <c:v>-10.889545708346423</c:v>
                </c:pt>
                <c:pt idx="3333">
                  <c:v>-10.889020234131616</c:v>
                </c:pt>
                <c:pt idx="3334">
                  <c:v>-10.888494836136543</c:v>
                </c:pt>
                <c:pt idx="3335">
                  <c:v>-10.887969514343487</c:v>
                </c:pt>
                <c:pt idx="3336">
                  <c:v>-10.887444268734741</c:v>
                </c:pt>
                <c:pt idx="3337">
                  <c:v>-10.886919099292605</c:v>
                </c:pt>
                <c:pt idx="3338">
                  <c:v>-10.886394005999382</c:v>
                </c:pt>
                <c:pt idx="3339">
                  <c:v>-10.885868988837382</c:v>
                </c:pt>
                <c:pt idx="3340">
                  <c:v>-10.885344047788918</c:v>
                </c:pt>
                <c:pt idx="3341">
                  <c:v>-10.884819182836315</c:v>
                </c:pt>
                <c:pt idx="3342">
                  <c:v>-10.884294393961897</c:v>
                </c:pt>
                <c:pt idx="3343">
                  <c:v>-10.883769681147998</c:v>
                </c:pt>
                <c:pt idx="3344">
                  <c:v>-10.883245044376951</c:v>
                </c:pt>
                <c:pt idx="3345">
                  <c:v>-10.8827204836311</c:v>
                </c:pt>
                <c:pt idx="3346">
                  <c:v>-10.882195998892797</c:v>
                </c:pt>
                <c:pt idx="3347">
                  <c:v>-10.881671590144395</c:v>
                </c:pt>
                <c:pt idx="3348">
                  <c:v>-10.881147257368255</c:v>
                </c:pt>
                <c:pt idx="3349">
                  <c:v>-10.880623000546743</c:v>
                </c:pt>
                <c:pt idx="3350">
                  <c:v>-10.880098819662232</c:v>
                </c:pt>
                <c:pt idx="3351">
                  <c:v>-10.879574714697096</c:v>
                </c:pt>
                <c:pt idx="3352">
                  <c:v>-10.879050685633722</c:v>
                </c:pt>
                <c:pt idx="3353">
                  <c:v>-10.878526732454491</c:v>
                </c:pt>
                <c:pt idx="3354">
                  <c:v>-10.878002855141805</c:v>
                </c:pt>
                <c:pt idx="3355">
                  <c:v>-10.87747905367806</c:v>
                </c:pt>
                <c:pt idx="3356">
                  <c:v>-10.876955328045664</c:v>
                </c:pt>
                <c:pt idx="3357">
                  <c:v>-10.876431678227018</c:v>
                </c:pt>
                <c:pt idx="3358">
                  <c:v>-10.875908104204548</c:v>
                </c:pt>
                <c:pt idx="3359">
                  <c:v>-10.875384605960674</c:v>
                </c:pt>
                <c:pt idx="3360">
                  <c:v>-10.874861183477822</c:v>
                </c:pt>
                <c:pt idx="3361">
                  <c:v>-10.874337836738432</c:v>
                </c:pt>
                <c:pt idx="3362">
                  <c:v>-10.873814565724933</c:v>
                </c:pt>
                <c:pt idx="3363">
                  <c:v>-10.873291370419775</c:v>
                </c:pt>
                <c:pt idx="3364">
                  <c:v>-10.872768250805402</c:v>
                </c:pt>
                <c:pt idx="3365">
                  <c:v>-10.872245206864278</c:v>
                </c:pt>
                <c:pt idx="3366">
                  <c:v>-10.87172223857886</c:v>
                </c:pt>
                <c:pt idx="3367">
                  <c:v>-10.871199345931613</c:v>
                </c:pt>
                <c:pt idx="3368">
                  <c:v>-10.870676528905014</c:v>
                </c:pt>
                <c:pt idx="3369">
                  <c:v>-10.870153787481538</c:v>
                </c:pt>
                <c:pt idx="3370">
                  <c:v>-10.869631121643671</c:v>
                </c:pt>
                <c:pt idx="3371">
                  <c:v>-10.869108531373897</c:v>
                </c:pt>
                <c:pt idx="3372">
                  <c:v>-10.868586016654717</c:v>
                </c:pt>
                <c:pt idx="3373">
                  <c:v>-10.86806357746863</c:v>
                </c:pt>
                <c:pt idx="3374">
                  <c:v>-10.867541213798139</c:v>
                </c:pt>
                <c:pt idx="3375">
                  <c:v>-10.867018925625755</c:v>
                </c:pt>
                <c:pt idx="3376">
                  <c:v>-10.866496712934</c:v>
                </c:pt>
                <c:pt idx="3377">
                  <c:v>-10.865974575705392</c:v>
                </c:pt>
                <c:pt idx="3378">
                  <c:v>-10.865452513922461</c:v>
                </c:pt>
                <c:pt idx="3379">
                  <c:v>-10.86493052756774</c:v>
                </c:pt>
                <c:pt idx="3380">
                  <c:v>-10.864408616623766</c:v>
                </c:pt>
                <c:pt idx="3381">
                  <c:v>-10.863886781073086</c:v>
                </c:pt>
                <c:pt idx="3382">
                  <c:v>-10.863365020898252</c:v>
                </c:pt>
                <c:pt idx="3383">
                  <c:v>-10.86284333608182</c:v>
                </c:pt>
                <c:pt idx="3384">
                  <c:v>-10.86232172660635</c:v>
                </c:pt>
                <c:pt idx="3385">
                  <c:v>-10.861800192454403</c:v>
                </c:pt>
                <c:pt idx="3386">
                  <c:v>-10.861278733608563</c:v>
                </c:pt>
                <c:pt idx="3387">
                  <c:v>-10.860757350051399</c:v>
                </c:pt>
                <c:pt idx="3388">
                  <c:v>-10.8602360417655</c:v>
                </c:pt>
                <c:pt idx="3389">
                  <c:v>-10.859714808733452</c:v>
                </c:pt>
                <c:pt idx="3390">
                  <c:v>-10.859193650937854</c:v>
                </c:pt>
                <c:pt idx="3391">
                  <c:v>-10.858672568361301</c:v>
                </c:pt>
                <c:pt idx="3392">
                  <c:v>-10.858151560986402</c:v>
                </c:pt>
                <c:pt idx="3393">
                  <c:v>-10.857630628795766</c:v>
                </c:pt>
                <c:pt idx="3394">
                  <c:v>-10.857109771772016</c:v>
                </c:pt>
                <c:pt idx="3395">
                  <c:v>-10.856588989897768</c:v>
                </c:pt>
                <c:pt idx="3396">
                  <c:v>-10.856068283155649</c:v>
                </c:pt>
                <c:pt idx="3397">
                  <c:v>-10.855547651528294</c:v>
                </c:pt>
                <c:pt idx="3398">
                  <c:v>-10.855027094998345</c:v>
                </c:pt>
                <c:pt idx="3399">
                  <c:v>-10.854506613548445</c:v>
                </c:pt>
                <c:pt idx="3400">
                  <c:v>-10.853986207161245</c:v>
                </c:pt>
                <c:pt idx="3401">
                  <c:v>-10.853465875819397</c:v>
                </c:pt>
                <c:pt idx="3402">
                  <c:v>-10.852945619505562</c:v>
                </c:pt>
                <c:pt idx="3403">
                  <c:v>-10.85242543820241</c:v>
                </c:pt>
                <c:pt idx="3404">
                  <c:v>-10.851905331892612</c:v>
                </c:pt>
                <c:pt idx="3405">
                  <c:v>-10.851385300558846</c:v>
                </c:pt>
                <c:pt idx="3406">
                  <c:v>-10.850865344183793</c:v>
                </c:pt>
                <c:pt idx="3407">
                  <c:v>-10.850345462750141</c:v>
                </c:pt>
                <c:pt idx="3408">
                  <c:v>-10.849825656240586</c:v>
                </c:pt>
                <c:pt idx="3409">
                  <c:v>-10.849305924637827</c:v>
                </c:pt>
                <c:pt idx="3410">
                  <c:v>-10.848786267924567</c:v>
                </c:pt>
                <c:pt idx="3411">
                  <c:v>-10.848266686083518</c:v>
                </c:pt>
                <c:pt idx="3412">
                  <c:v>-10.847747179097402</c:v>
                </c:pt>
                <c:pt idx="3413">
                  <c:v>-10.847227746948928</c:v>
                </c:pt>
                <c:pt idx="3414">
                  <c:v>-10.846708389620833</c:v>
                </c:pt>
                <c:pt idx="3415">
                  <c:v>-10.846189107095848</c:v>
                </c:pt>
                <c:pt idx="3416">
                  <c:v>-10.845669899356706</c:v>
                </c:pt>
                <c:pt idx="3417">
                  <c:v>-10.845150766386151</c:v>
                </c:pt>
                <c:pt idx="3418">
                  <c:v>-10.844631708166936</c:v>
                </c:pt>
                <c:pt idx="3419">
                  <c:v>-10.844112724681819</c:v>
                </c:pt>
                <c:pt idx="3420">
                  <c:v>-10.843593815913549</c:v>
                </c:pt>
                <c:pt idx="3421">
                  <c:v>-10.843074981844895</c:v>
                </c:pt>
                <c:pt idx="3422">
                  <c:v>-10.842556222458628</c:v>
                </c:pt>
                <c:pt idx="3423">
                  <c:v>-10.842037537737529</c:v>
                </c:pt>
                <c:pt idx="3424">
                  <c:v>-10.841518927664376</c:v>
                </c:pt>
                <c:pt idx="3425">
                  <c:v>-10.841000392221957</c:v>
                </c:pt>
                <c:pt idx="3426">
                  <c:v>-10.840481931393063</c:v>
                </c:pt>
                <c:pt idx="3427">
                  <c:v>-10.839963545160492</c:v>
                </c:pt>
                <c:pt idx="3428">
                  <c:v>-10.839445233507048</c:v>
                </c:pt>
                <c:pt idx="3429">
                  <c:v>-10.838926996415536</c:v>
                </c:pt>
                <c:pt idx="3430">
                  <c:v>-10.83840883386878</c:v>
                </c:pt>
                <c:pt idx="3431">
                  <c:v>-10.837890745849592</c:v>
                </c:pt>
                <c:pt idx="3432">
                  <c:v>-10.8373727323408</c:v>
                </c:pt>
                <c:pt idx="3433">
                  <c:v>-10.836854793325235</c:v>
                </c:pt>
                <c:pt idx="3434">
                  <c:v>-10.836336928785734</c:v>
                </c:pt>
                <c:pt idx="3435">
                  <c:v>-10.835819138705133</c:v>
                </c:pt>
                <c:pt idx="3436">
                  <c:v>-10.835301423066287</c:v>
                </c:pt>
                <c:pt idx="3437">
                  <c:v>-10.834783781852041</c:v>
                </c:pt>
                <c:pt idx="3438">
                  <c:v>-10.834266215045258</c:v>
                </c:pt>
                <c:pt idx="3439">
                  <c:v>-10.833748722628798</c:v>
                </c:pt>
                <c:pt idx="3440">
                  <c:v>-10.833231304585532</c:v>
                </c:pt>
                <c:pt idx="3441">
                  <c:v>-10.832713960898333</c:v>
                </c:pt>
                <c:pt idx="3442">
                  <c:v>-10.832196691550083</c:v>
                </c:pt>
                <c:pt idx="3443">
                  <c:v>-10.831679496523662</c:v>
                </c:pt>
                <c:pt idx="3444">
                  <c:v>-10.831162375801965</c:v>
                </c:pt>
                <c:pt idx="3445">
                  <c:v>-10.830645329367886</c:v>
                </c:pt>
                <c:pt idx="3446">
                  <c:v>-10.830128357204327</c:v>
                </c:pt>
                <c:pt idx="3447">
                  <c:v>-10.829611459294192</c:v>
                </c:pt>
                <c:pt idx="3448">
                  <c:v>-10.829094635620395</c:v>
                </c:pt>
                <c:pt idx="3449">
                  <c:v>-10.828577886165855</c:v>
                </c:pt>
                <c:pt idx="3450">
                  <c:v>-10.828061210913491</c:v>
                </c:pt>
                <c:pt idx="3451">
                  <c:v>-10.827544609846235</c:v>
                </c:pt>
                <c:pt idx="3452">
                  <c:v>-10.827028082947024</c:v>
                </c:pt>
                <c:pt idx="3453">
                  <c:v>-10.826511630198791</c:v>
                </c:pt>
                <c:pt idx="3454">
                  <c:v>-10.825995251584478</c:v>
                </c:pt>
                <c:pt idx="3455">
                  <c:v>-10.825478947087042</c:v>
                </c:pt>
                <c:pt idx="3456">
                  <c:v>-10.824962716689431</c:v>
                </c:pt>
                <c:pt idx="3457">
                  <c:v>-10.824446560374613</c:v>
                </c:pt>
                <c:pt idx="3458">
                  <c:v>-10.823930478125549</c:v>
                </c:pt>
                <c:pt idx="3459">
                  <c:v>-10.823414469925213</c:v>
                </c:pt>
                <c:pt idx="3460">
                  <c:v>-10.822898535756579</c:v>
                </c:pt>
                <c:pt idx="3461">
                  <c:v>-10.822382675602634</c:v>
                </c:pt>
                <c:pt idx="3462">
                  <c:v>-10.821866889446364</c:v>
                </c:pt>
                <c:pt idx="3463">
                  <c:v>-10.821351177270756</c:v>
                </c:pt>
                <c:pt idx="3464">
                  <c:v>-10.820835539058812</c:v>
                </c:pt>
                <c:pt idx="3465">
                  <c:v>-10.82031997479354</c:v>
                </c:pt>
                <c:pt idx="3466">
                  <c:v>-10.819804484457942</c:v>
                </c:pt>
                <c:pt idx="3467">
                  <c:v>-10.819289068035037</c:v>
                </c:pt>
                <c:pt idx="3468">
                  <c:v>-10.818773725507842</c:v>
                </c:pt>
                <c:pt idx="3469">
                  <c:v>-10.818258456859384</c:v>
                </c:pt>
                <c:pt idx="3470">
                  <c:v>-10.817743262072694</c:v>
                </c:pt>
                <c:pt idx="3471">
                  <c:v>-10.817228141130808</c:v>
                </c:pt>
                <c:pt idx="3472">
                  <c:v>-10.816713094016766</c:v>
                </c:pt>
                <c:pt idx="3473">
                  <c:v>-10.816198120713615</c:v>
                </c:pt>
                <c:pt idx="3474">
                  <c:v>-10.815683221204408</c:v>
                </c:pt>
                <c:pt idx="3475">
                  <c:v>-10.815168395472204</c:v>
                </c:pt>
                <c:pt idx="3476">
                  <c:v>-10.81465364350006</c:v>
                </c:pt>
                <c:pt idx="3477">
                  <c:v>-10.814138965271043</c:v>
                </c:pt>
                <c:pt idx="3478">
                  <c:v>-10.813624360768232</c:v>
                </c:pt>
                <c:pt idx="3479">
                  <c:v>-10.813109829974703</c:v>
                </c:pt>
                <c:pt idx="3480">
                  <c:v>-10.812595372873542</c:v>
                </c:pt>
                <c:pt idx="3481">
                  <c:v>-10.812080989447836</c:v>
                </c:pt>
                <c:pt idx="3482">
                  <c:v>-10.811566679680679</c:v>
                </c:pt>
                <c:pt idx="3483">
                  <c:v>-10.811052443555175</c:v>
                </c:pt>
                <c:pt idx="3484">
                  <c:v>-10.810538281054427</c:v>
                </c:pt>
                <c:pt idx="3485">
                  <c:v>-10.810024192161542</c:v>
                </c:pt>
                <c:pt idx="3486">
                  <c:v>-10.809510176859645</c:v>
                </c:pt>
                <c:pt idx="3487">
                  <c:v>-10.808996235131849</c:v>
                </c:pt>
                <c:pt idx="3488">
                  <c:v>-10.808482366961282</c:v>
                </c:pt>
                <c:pt idx="3489">
                  <c:v>-10.807968572331077</c:v>
                </c:pt>
                <c:pt idx="3490">
                  <c:v>-10.807454851224373</c:v>
                </c:pt>
                <c:pt idx="3491">
                  <c:v>-10.806941203624312</c:v>
                </c:pt>
                <c:pt idx="3492">
                  <c:v>-10.806427629514042</c:v>
                </c:pt>
                <c:pt idx="3493">
                  <c:v>-10.805914128876715</c:v>
                </c:pt>
                <c:pt idx="3494">
                  <c:v>-10.805400701695486</c:v>
                </c:pt>
                <c:pt idx="3495">
                  <c:v>-10.804887347953525</c:v>
                </c:pt>
                <c:pt idx="3496">
                  <c:v>-10.804374067633997</c:v>
                </c:pt>
                <c:pt idx="3497">
                  <c:v>-10.80386086072008</c:v>
                </c:pt>
                <c:pt idx="3498">
                  <c:v>-10.803347727194952</c:v>
                </c:pt>
                <c:pt idx="3499">
                  <c:v>-10.802834667041799</c:v>
                </c:pt>
                <c:pt idx="3500">
                  <c:v>-10.802321680243809</c:v>
                </c:pt>
                <c:pt idx="3501">
                  <c:v>-10.801808766784179</c:v>
                </c:pt>
                <c:pt idx="3502">
                  <c:v>-10.801295926646111</c:v>
                </c:pt>
                <c:pt idx="3503">
                  <c:v>-10.800783159812804</c:v>
                </c:pt>
                <c:pt idx="3504">
                  <c:v>-10.800270466267479</c:v>
                </c:pt>
                <c:pt idx="3505">
                  <c:v>-10.799757845993351</c:v>
                </c:pt>
                <c:pt idx="3506">
                  <c:v>-10.79924529897364</c:v>
                </c:pt>
                <c:pt idx="3507">
                  <c:v>-10.798732825191571</c:v>
                </c:pt>
                <c:pt idx="3508">
                  <c:v>-10.798220424630381</c:v>
                </c:pt>
                <c:pt idx="3509">
                  <c:v>-10.797708097273306</c:v>
                </c:pt>
                <c:pt idx="3510">
                  <c:v>-10.797195843103593</c:v>
                </c:pt>
                <c:pt idx="3511">
                  <c:v>-10.796683662104483</c:v>
                </c:pt>
                <c:pt idx="3512">
                  <c:v>-10.796171554259233</c:v>
                </c:pt>
                <c:pt idx="3513">
                  <c:v>-10.795659519551105</c:v>
                </c:pt>
                <c:pt idx="3514">
                  <c:v>-10.795147557963359</c:v>
                </c:pt>
                <c:pt idx="3515">
                  <c:v>-10.794635669479264</c:v>
                </c:pt>
                <c:pt idx="3516">
                  <c:v>-10.794123854082098</c:v>
                </c:pt>
                <c:pt idx="3517">
                  <c:v>-10.793612111755142</c:v>
                </c:pt>
                <c:pt idx="3518">
                  <c:v>-10.793100442481677</c:v>
                </c:pt>
                <c:pt idx="3519">
                  <c:v>-10.792588846245</c:v>
                </c:pt>
                <c:pt idx="3520">
                  <c:v>-10.7920773230284</c:v>
                </c:pt>
                <c:pt idx="3521">
                  <c:v>-10.791565872815184</c:v>
                </c:pt>
                <c:pt idx="3522">
                  <c:v>-10.791054495588654</c:v>
                </c:pt>
                <c:pt idx="3523">
                  <c:v>-10.790543191332119</c:v>
                </c:pt>
                <c:pt idx="3524">
                  <c:v>-10.790031960028902</c:v>
                </c:pt>
                <c:pt idx="3525">
                  <c:v>-10.789520801662322</c:v>
                </c:pt>
                <c:pt idx="3526">
                  <c:v>-10.789009716215711</c:v>
                </c:pt>
                <c:pt idx="3527">
                  <c:v>-10.788498703672396</c:v>
                </c:pt>
                <c:pt idx="3528">
                  <c:v>-10.787987764015712</c:v>
                </c:pt>
              </c:numCache>
            </c:numRef>
          </c:yVal>
          <c:smooth val="1"/>
        </c:ser>
        <c:dLbls>
          <c:showLegendKey val="0"/>
          <c:showVal val="0"/>
          <c:showCatName val="0"/>
          <c:showSerName val="0"/>
          <c:showPercent val="0"/>
          <c:showBubbleSize val="0"/>
        </c:dLbls>
        <c:axId val="212014704"/>
        <c:axId val="212017840"/>
      </c:scatterChart>
      <c:valAx>
        <c:axId val="212014704"/>
        <c:scaling>
          <c:orientation val="minMax"/>
        </c:scaling>
        <c:delete val="0"/>
        <c:axPos val="b"/>
        <c:majorGridlines>
          <c:spPr>
            <a:ln w="3175">
              <a:solidFill>
                <a:srgbClr val="969696"/>
              </a:solidFill>
              <a:prstDash val="solid"/>
            </a:ln>
          </c:spPr>
        </c:majorGridlines>
        <c:title>
          <c:tx>
            <c:rich>
              <a:bodyPr/>
              <a:lstStyle/>
              <a:p>
                <a:pPr>
                  <a:defRPr sz="975" b="1" i="0" u="none" strike="noStrike" baseline="0">
                    <a:solidFill>
                      <a:srgbClr val="000000"/>
                    </a:solidFill>
                    <a:latin typeface="Arial"/>
                    <a:ea typeface="Arial"/>
                    <a:cs typeface="Arial"/>
                  </a:defRPr>
                </a:pPr>
                <a:r>
                  <a:rPr lang="en-US"/>
                  <a:t>t, s</a:t>
                </a:r>
              </a:p>
            </c:rich>
          </c:tx>
          <c:layout>
            <c:manualLayout>
              <c:xMode val="edge"/>
              <c:yMode val="edge"/>
              <c:x val="0.93200010394740262"/>
              <c:y val="0.8247450256836708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RU"/>
          </a:p>
        </c:txPr>
        <c:crossAx val="212017840"/>
        <c:crosses val="autoZero"/>
        <c:crossBetween val="midCat"/>
      </c:valAx>
      <c:valAx>
        <c:axId val="212017840"/>
        <c:scaling>
          <c:orientation val="minMax"/>
        </c:scaling>
        <c:delete val="0"/>
        <c:axPos val="l"/>
        <c:majorGridlines>
          <c:spPr>
            <a:ln w="3175">
              <a:solidFill>
                <a:srgbClr val="969696"/>
              </a:solidFill>
              <a:prstDash val="solid"/>
            </a:ln>
          </c:spPr>
        </c:majorGridlines>
        <c:title>
          <c:tx>
            <c:rich>
              <a:bodyPr rot="0" vert="horz"/>
              <a:lstStyle/>
              <a:p>
                <a:pPr algn="ctr">
                  <a:defRPr sz="975" b="1" i="0" u="none" strike="noStrike" baseline="0">
                    <a:solidFill>
                      <a:srgbClr val="000000"/>
                    </a:solidFill>
                    <a:latin typeface="Arial"/>
                    <a:ea typeface="Arial"/>
                    <a:cs typeface="Arial"/>
                  </a:defRPr>
                </a:pPr>
                <a:r>
                  <a:rPr lang="en-US"/>
                  <a:t>V, m/s</a:t>
                </a:r>
              </a:p>
            </c:rich>
          </c:tx>
          <c:layout>
            <c:manualLayout>
              <c:xMode val="edge"/>
              <c:yMode val="edge"/>
              <c:x val="1.1160832618694942E-2"/>
              <c:y val="3.5587432759023936E-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RU"/>
          </a:p>
        </c:txPr>
        <c:crossAx val="212014704"/>
        <c:crosses val="autoZero"/>
        <c:crossBetween val="midCat"/>
      </c:valAx>
      <c:spPr>
        <a:solidFill>
          <a:schemeClr val="bg1">
            <a:lumMod val="95000"/>
          </a:schemeClr>
        </a:solidFill>
        <a:ln w="12700">
          <a:solidFill>
            <a:srgbClr val="808080"/>
          </a:solidFill>
          <a:prstDash val="solid"/>
        </a:ln>
      </c:spPr>
    </c:plotArea>
    <c:plotVisOnly val="1"/>
    <c:dispBlanksAs val="gap"/>
    <c:showDLblsOverMax val="0"/>
  </c:chart>
  <c:spPr>
    <a:solidFill>
      <a:srgbClr val="CCCC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ru-RU"/>
    </a:p>
  </c:txPr>
  <c:printSettings>
    <c:headerFooter alignWithMargins="0">
      <c:oddHeader>&amp;L&amp;F&amp;C&amp;A&amp;R&amp;D</c:oddHeader>
      <c:oddFooter>&amp;Ckia-soft.narod.ru</c:oddFooter>
    </c:headerFooter>
    <c:pageMargins b="1" l="0.75" r="0.75"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ru-RU" sz="1100" b="1" i="0" u="none" strike="noStrike" baseline="0">
                <a:solidFill>
                  <a:srgbClr val="000000"/>
                </a:solidFill>
                <a:latin typeface="Arial"/>
                <a:cs typeface="Arial"/>
              </a:rPr>
              <a:t>ускорение </a:t>
            </a:r>
          </a:p>
          <a:p>
            <a:pPr>
              <a:defRPr sz="900" b="0" i="0" u="none" strike="noStrike" baseline="0">
                <a:solidFill>
                  <a:srgbClr val="000000"/>
                </a:solidFill>
                <a:latin typeface="Arial"/>
                <a:ea typeface="Arial"/>
                <a:cs typeface="Arial"/>
              </a:defRPr>
            </a:pPr>
            <a:r>
              <a:rPr lang="ru-RU" sz="825" b="1" i="0" u="none" strike="noStrike" baseline="0">
                <a:solidFill>
                  <a:srgbClr val="000000"/>
                </a:solidFill>
                <a:latin typeface="Arial"/>
                <a:cs typeface="Arial"/>
              </a:rPr>
              <a:t>acceleration</a:t>
            </a:r>
            <a:r>
              <a:rPr lang="ru-RU" sz="1100" b="1" i="0" u="none" strike="noStrike" baseline="0">
                <a:solidFill>
                  <a:srgbClr val="000000"/>
                </a:solidFill>
                <a:latin typeface="Arial"/>
                <a:cs typeface="Arial"/>
              </a:rPr>
              <a:t> </a:t>
            </a:r>
          </a:p>
        </c:rich>
      </c:tx>
      <c:layout>
        <c:manualLayout>
          <c:xMode val="edge"/>
          <c:yMode val="edge"/>
          <c:x val="0.41294706478521864"/>
          <c:y val="1.7730301194868122E-2"/>
        </c:manualLayout>
      </c:layout>
      <c:overlay val="0"/>
      <c:spPr>
        <a:noFill/>
        <a:ln w="25400">
          <a:noFill/>
        </a:ln>
      </c:spPr>
    </c:title>
    <c:autoTitleDeleted val="0"/>
    <c:plotArea>
      <c:layout>
        <c:manualLayout>
          <c:layoutTarget val="inner"/>
          <c:xMode val="edge"/>
          <c:yMode val="edge"/>
          <c:x val="8.2589375729561654E-2"/>
          <c:y val="0.16312113226234298"/>
          <c:w val="0.83259019316558092"/>
          <c:h val="0.73404509518054351"/>
        </c:manualLayout>
      </c:layout>
      <c:scatterChart>
        <c:scatterStyle val="smoothMarker"/>
        <c:varyColors val="0"/>
        <c:ser>
          <c:idx val="0"/>
          <c:order val="0"/>
          <c:tx>
            <c:strRef>
              <c:f>CALCULATION!$AJ$1</c:f>
              <c:strCache>
                <c:ptCount val="1"/>
                <c:pt idx="0">
                  <c:v>a m/s/s</c:v>
                </c:pt>
              </c:strCache>
            </c:strRef>
          </c:tx>
          <c:spPr>
            <a:ln w="12700">
              <a:solidFill>
                <a:srgbClr val="FF0000"/>
              </a:solidFill>
              <a:prstDash val="solid"/>
            </a:ln>
          </c:spPr>
          <c:marker>
            <c:symbol val="none"/>
          </c:marker>
          <c:xVal>
            <c:numRef>
              <c:f>CALCULATION!$AI$2:$AI$3530</c:f>
              <c:numCache>
                <c:formatCode>General</c:formatCode>
                <c:ptCount val="3529"/>
                <c:pt idx="0">
                  <c:v>0</c:v>
                </c:pt>
                <c:pt idx="1">
                  <c:v>2.4E-2</c:v>
                </c:pt>
                <c:pt idx="2">
                  <c:v>2.8000000000000001E-2</c:v>
                </c:pt>
                <c:pt idx="3">
                  <c:v>3.2000000000000001E-2</c:v>
                </c:pt>
                <c:pt idx="4">
                  <c:v>3.6000000000000004E-2</c:v>
                </c:pt>
                <c:pt idx="5">
                  <c:v>4.0000000000000008E-2</c:v>
                </c:pt>
                <c:pt idx="6">
                  <c:v>4.4000000000000011E-2</c:v>
                </c:pt>
                <c:pt idx="7">
                  <c:v>4.8000000000000015E-2</c:v>
                </c:pt>
                <c:pt idx="8">
                  <c:v>5.2000000000000018E-2</c:v>
                </c:pt>
                <c:pt idx="9">
                  <c:v>5.6000000000000022E-2</c:v>
                </c:pt>
                <c:pt idx="10">
                  <c:v>6.0000000000000026E-2</c:v>
                </c:pt>
                <c:pt idx="11">
                  <c:v>6.4000000000000029E-2</c:v>
                </c:pt>
                <c:pt idx="12">
                  <c:v>6.8000000000000033E-2</c:v>
                </c:pt>
                <c:pt idx="13">
                  <c:v>7.2000000000000036E-2</c:v>
                </c:pt>
                <c:pt idx="14">
                  <c:v>7.600000000000004E-2</c:v>
                </c:pt>
                <c:pt idx="15">
                  <c:v>8.0000000000000043E-2</c:v>
                </c:pt>
                <c:pt idx="16">
                  <c:v>8.4000000000000047E-2</c:v>
                </c:pt>
                <c:pt idx="17">
                  <c:v>8.800000000000005E-2</c:v>
                </c:pt>
                <c:pt idx="18">
                  <c:v>9.2000000000000054E-2</c:v>
                </c:pt>
                <c:pt idx="19">
                  <c:v>9.6000000000000058E-2</c:v>
                </c:pt>
                <c:pt idx="20">
                  <c:v>0.10000000000000006</c:v>
                </c:pt>
                <c:pt idx="21">
                  <c:v>0.10400000000000006</c:v>
                </c:pt>
                <c:pt idx="22">
                  <c:v>0.10800000000000007</c:v>
                </c:pt>
                <c:pt idx="23">
                  <c:v>0.11200000000000007</c:v>
                </c:pt>
                <c:pt idx="24">
                  <c:v>0.11600000000000008</c:v>
                </c:pt>
                <c:pt idx="25">
                  <c:v>0.12000000000000008</c:v>
                </c:pt>
                <c:pt idx="26">
                  <c:v>0.12400000000000008</c:v>
                </c:pt>
                <c:pt idx="27">
                  <c:v>0.12800000000000009</c:v>
                </c:pt>
                <c:pt idx="28">
                  <c:v>0.13200000000000009</c:v>
                </c:pt>
                <c:pt idx="29">
                  <c:v>0.13600000000000009</c:v>
                </c:pt>
                <c:pt idx="30">
                  <c:v>0.1400000000000001</c:v>
                </c:pt>
                <c:pt idx="31">
                  <c:v>0.1440000000000001</c:v>
                </c:pt>
                <c:pt idx="32">
                  <c:v>0.1480000000000001</c:v>
                </c:pt>
                <c:pt idx="33">
                  <c:v>0.15200000000000011</c:v>
                </c:pt>
                <c:pt idx="34">
                  <c:v>0.15600000000000011</c:v>
                </c:pt>
                <c:pt idx="35">
                  <c:v>0.16000000000000011</c:v>
                </c:pt>
                <c:pt idx="36">
                  <c:v>0.16400000000000012</c:v>
                </c:pt>
                <c:pt idx="37">
                  <c:v>0.16800000000000012</c:v>
                </c:pt>
                <c:pt idx="38">
                  <c:v>0.17200000000000013</c:v>
                </c:pt>
                <c:pt idx="39">
                  <c:v>0.17600000000000013</c:v>
                </c:pt>
                <c:pt idx="40">
                  <c:v>0.18000000000000013</c:v>
                </c:pt>
                <c:pt idx="41">
                  <c:v>0.18400000000000014</c:v>
                </c:pt>
                <c:pt idx="42">
                  <c:v>0.18800000000000014</c:v>
                </c:pt>
                <c:pt idx="43">
                  <c:v>0.19200000000000014</c:v>
                </c:pt>
                <c:pt idx="44">
                  <c:v>0.19600000000000015</c:v>
                </c:pt>
                <c:pt idx="45">
                  <c:v>0.20000000000000015</c:v>
                </c:pt>
                <c:pt idx="46">
                  <c:v>0.20400000000000015</c:v>
                </c:pt>
                <c:pt idx="47">
                  <c:v>0.20800000000000016</c:v>
                </c:pt>
                <c:pt idx="48">
                  <c:v>0.21200000000000016</c:v>
                </c:pt>
                <c:pt idx="49">
                  <c:v>0.21600000000000016</c:v>
                </c:pt>
                <c:pt idx="50">
                  <c:v>0.22000000000000017</c:v>
                </c:pt>
                <c:pt idx="51">
                  <c:v>0.22400000000000017</c:v>
                </c:pt>
                <c:pt idx="52">
                  <c:v>0.22800000000000017</c:v>
                </c:pt>
                <c:pt idx="53">
                  <c:v>0.23200000000000018</c:v>
                </c:pt>
                <c:pt idx="54">
                  <c:v>0.23600000000000018</c:v>
                </c:pt>
                <c:pt idx="55">
                  <c:v>0.24000000000000019</c:v>
                </c:pt>
                <c:pt idx="56">
                  <c:v>0.24400000000000019</c:v>
                </c:pt>
                <c:pt idx="57">
                  <c:v>0.24800000000000019</c:v>
                </c:pt>
                <c:pt idx="58">
                  <c:v>0.25200000000000017</c:v>
                </c:pt>
                <c:pt idx="59">
                  <c:v>0.25600000000000017</c:v>
                </c:pt>
                <c:pt idx="60">
                  <c:v>0.26000000000000018</c:v>
                </c:pt>
                <c:pt idx="61">
                  <c:v>0.26400000000000018</c:v>
                </c:pt>
                <c:pt idx="62">
                  <c:v>0.26800000000000018</c:v>
                </c:pt>
                <c:pt idx="63">
                  <c:v>0.27200000000000019</c:v>
                </c:pt>
                <c:pt idx="64">
                  <c:v>0.27600000000000019</c:v>
                </c:pt>
                <c:pt idx="65">
                  <c:v>0.28000000000000019</c:v>
                </c:pt>
                <c:pt idx="66">
                  <c:v>0.2840000000000002</c:v>
                </c:pt>
                <c:pt idx="67">
                  <c:v>0.2880000000000002</c:v>
                </c:pt>
                <c:pt idx="68">
                  <c:v>0.2920000000000002</c:v>
                </c:pt>
                <c:pt idx="69">
                  <c:v>0.29600000000000021</c:v>
                </c:pt>
                <c:pt idx="70">
                  <c:v>0.30000000000000021</c:v>
                </c:pt>
                <c:pt idx="71">
                  <c:v>0.30400000000000021</c:v>
                </c:pt>
                <c:pt idx="72">
                  <c:v>0.30800000000000022</c:v>
                </c:pt>
                <c:pt idx="73">
                  <c:v>0.31200000000000022</c:v>
                </c:pt>
                <c:pt idx="74">
                  <c:v>0.31600000000000023</c:v>
                </c:pt>
                <c:pt idx="75">
                  <c:v>0.32000000000000023</c:v>
                </c:pt>
                <c:pt idx="76">
                  <c:v>0.32400000000000023</c:v>
                </c:pt>
                <c:pt idx="77">
                  <c:v>0.32800000000000024</c:v>
                </c:pt>
                <c:pt idx="78">
                  <c:v>0.33200000000000024</c:v>
                </c:pt>
                <c:pt idx="79">
                  <c:v>0.33600000000000024</c:v>
                </c:pt>
                <c:pt idx="80">
                  <c:v>0.34000000000000025</c:v>
                </c:pt>
                <c:pt idx="81">
                  <c:v>0.34400000000000025</c:v>
                </c:pt>
                <c:pt idx="82">
                  <c:v>0.34800000000000025</c:v>
                </c:pt>
                <c:pt idx="83">
                  <c:v>0.35200000000000026</c:v>
                </c:pt>
                <c:pt idx="84">
                  <c:v>0.35600000000000026</c:v>
                </c:pt>
                <c:pt idx="85">
                  <c:v>0.36000000000000026</c:v>
                </c:pt>
                <c:pt idx="86">
                  <c:v>0.36400000000000027</c:v>
                </c:pt>
                <c:pt idx="87">
                  <c:v>0.36800000000000027</c:v>
                </c:pt>
                <c:pt idx="88">
                  <c:v>0.37200000000000027</c:v>
                </c:pt>
                <c:pt idx="89">
                  <c:v>0.37600000000000028</c:v>
                </c:pt>
                <c:pt idx="90">
                  <c:v>0.38000000000000028</c:v>
                </c:pt>
                <c:pt idx="91">
                  <c:v>0.38400000000000029</c:v>
                </c:pt>
                <c:pt idx="92">
                  <c:v>0.38800000000000029</c:v>
                </c:pt>
                <c:pt idx="93">
                  <c:v>0.39200000000000029</c:v>
                </c:pt>
                <c:pt idx="94">
                  <c:v>0.3960000000000003</c:v>
                </c:pt>
                <c:pt idx="95">
                  <c:v>0.4000000000000003</c:v>
                </c:pt>
                <c:pt idx="96">
                  <c:v>0.4040000000000003</c:v>
                </c:pt>
                <c:pt idx="97">
                  <c:v>0.40800000000000031</c:v>
                </c:pt>
                <c:pt idx="98">
                  <c:v>0.41200000000000031</c:v>
                </c:pt>
                <c:pt idx="99">
                  <c:v>0.41600000000000031</c:v>
                </c:pt>
                <c:pt idx="100">
                  <c:v>0.42000000000000032</c:v>
                </c:pt>
                <c:pt idx="101">
                  <c:v>0.42400000000000032</c:v>
                </c:pt>
                <c:pt idx="102">
                  <c:v>0.42800000000000032</c:v>
                </c:pt>
                <c:pt idx="103">
                  <c:v>0.43200000000000033</c:v>
                </c:pt>
                <c:pt idx="104">
                  <c:v>0.43600000000000033</c:v>
                </c:pt>
                <c:pt idx="105">
                  <c:v>0.44000000000000034</c:v>
                </c:pt>
                <c:pt idx="106">
                  <c:v>0.44400000000000034</c:v>
                </c:pt>
                <c:pt idx="107">
                  <c:v>0.44800000000000034</c:v>
                </c:pt>
                <c:pt idx="108">
                  <c:v>0.45200000000000035</c:v>
                </c:pt>
                <c:pt idx="109">
                  <c:v>0.45600000000000035</c:v>
                </c:pt>
                <c:pt idx="110">
                  <c:v>0.46000000000000035</c:v>
                </c:pt>
                <c:pt idx="111">
                  <c:v>0.46400000000000036</c:v>
                </c:pt>
                <c:pt idx="112">
                  <c:v>0.46800000000000036</c:v>
                </c:pt>
                <c:pt idx="113">
                  <c:v>0.47200000000000036</c:v>
                </c:pt>
                <c:pt idx="114">
                  <c:v>0.47600000000000037</c:v>
                </c:pt>
                <c:pt idx="115">
                  <c:v>0.48000000000000037</c:v>
                </c:pt>
                <c:pt idx="116">
                  <c:v>0.48400000000000037</c:v>
                </c:pt>
                <c:pt idx="117">
                  <c:v>0.48800000000000038</c:v>
                </c:pt>
                <c:pt idx="118">
                  <c:v>0.49200000000000038</c:v>
                </c:pt>
                <c:pt idx="119">
                  <c:v>0.49600000000000039</c:v>
                </c:pt>
                <c:pt idx="120">
                  <c:v>0.50000000000000033</c:v>
                </c:pt>
                <c:pt idx="121">
                  <c:v>0.50400000000000034</c:v>
                </c:pt>
                <c:pt idx="122">
                  <c:v>0.50800000000000034</c:v>
                </c:pt>
                <c:pt idx="123">
                  <c:v>0.51200000000000034</c:v>
                </c:pt>
                <c:pt idx="124">
                  <c:v>0.51600000000000035</c:v>
                </c:pt>
                <c:pt idx="125">
                  <c:v>0.52000000000000035</c:v>
                </c:pt>
                <c:pt idx="126">
                  <c:v>0.52400000000000035</c:v>
                </c:pt>
                <c:pt idx="127">
                  <c:v>0.52800000000000036</c:v>
                </c:pt>
                <c:pt idx="128">
                  <c:v>0.53200000000000036</c:v>
                </c:pt>
                <c:pt idx="129">
                  <c:v>0.53600000000000037</c:v>
                </c:pt>
                <c:pt idx="130">
                  <c:v>0.54000000000000037</c:v>
                </c:pt>
                <c:pt idx="131">
                  <c:v>0.54400000000000037</c:v>
                </c:pt>
                <c:pt idx="132">
                  <c:v>0.54800000000000038</c:v>
                </c:pt>
                <c:pt idx="133">
                  <c:v>0.55200000000000038</c:v>
                </c:pt>
                <c:pt idx="134">
                  <c:v>0.55600000000000038</c:v>
                </c:pt>
                <c:pt idx="135">
                  <c:v>0.56000000000000039</c:v>
                </c:pt>
                <c:pt idx="136">
                  <c:v>0.56400000000000039</c:v>
                </c:pt>
                <c:pt idx="137">
                  <c:v>0.56800000000000039</c:v>
                </c:pt>
                <c:pt idx="138">
                  <c:v>0.5720000000000004</c:v>
                </c:pt>
                <c:pt idx="139">
                  <c:v>0.5760000000000004</c:v>
                </c:pt>
                <c:pt idx="140">
                  <c:v>0.5800000000000004</c:v>
                </c:pt>
                <c:pt idx="141">
                  <c:v>0.58400000000000041</c:v>
                </c:pt>
                <c:pt idx="142">
                  <c:v>0.58800000000000041</c:v>
                </c:pt>
                <c:pt idx="143">
                  <c:v>0.59200000000000041</c:v>
                </c:pt>
                <c:pt idx="144">
                  <c:v>0.59600000000000042</c:v>
                </c:pt>
                <c:pt idx="145">
                  <c:v>0.60000000000000042</c:v>
                </c:pt>
                <c:pt idx="146">
                  <c:v>0.60400000000000043</c:v>
                </c:pt>
                <c:pt idx="147">
                  <c:v>0.60800000000000043</c:v>
                </c:pt>
                <c:pt idx="148">
                  <c:v>0.61200000000000043</c:v>
                </c:pt>
                <c:pt idx="149">
                  <c:v>0.61600000000000044</c:v>
                </c:pt>
                <c:pt idx="150">
                  <c:v>0.62000000000000044</c:v>
                </c:pt>
                <c:pt idx="151">
                  <c:v>0.62400000000000044</c:v>
                </c:pt>
                <c:pt idx="152">
                  <c:v>0.62800000000000045</c:v>
                </c:pt>
                <c:pt idx="153">
                  <c:v>0.63200000000000045</c:v>
                </c:pt>
                <c:pt idx="154">
                  <c:v>0.63600000000000045</c:v>
                </c:pt>
                <c:pt idx="155">
                  <c:v>0.64000000000000046</c:v>
                </c:pt>
                <c:pt idx="156">
                  <c:v>0.64400000000000046</c:v>
                </c:pt>
                <c:pt idx="157">
                  <c:v>0.64800000000000046</c:v>
                </c:pt>
                <c:pt idx="158">
                  <c:v>0.65200000000000047</c:v>
                </c:pt>
                <c:pt idx="159">
                  <c:v>0.65600000000000047</c:v>
                </c:pt>
                <c:pt idx="160">
                  <c:v>0.66000000000000048</c:v>
                </c:pt>
                <c:pt idx="161">
                  <c:v>0.66400000000000048</c:v>
                </c:pt>
                <c:pt idx="162">
                  <c:v>0.66800000000000048</c:v>
                </c:pt>
                <c:pt idx="163">
                  <c:v>0.67200000000000049</c:v>
                </c:pt>
                <c:pt idx="164">
                  <c:v>0.67600000000000049</c:v>
                </c:pt>
                <c:pt idx="165">
                  <c:v>0.68000000000000049</c:v>
                </c:pt>
                <c:pt idx="166">
                  <c:v>0.6840000000000005</c:v>
                </c:pt>
                <c:pt idx="167">
                  <c:v>0.6880000000000005</c:v>
                </c:pt>
                <c:pt idx="168">
                  <c:v>0.6920000000000005</c:v>
                </c:pt>
                <c:pt idx="169">
                  <c:v>0.69600000000000051</c:v>
                </c:pt>
                <c:pt idx="170">
                  <c:v>0.70000000000000051</c:v>
                </c:pt>
                <c:pt idx="171">
                  <c:v>0.70400000000000051</c:v>
                </c:pt>
                <c:pt idx="172">
                  <c:v>0.70800000000000052</c:v>
                </c:pt>
                <c:pt idx="173">
                  <c:v>0.71200000000000052</c:v>
                </c:pt>
                <c:pt idx="174">
                  <c:v>0.71600000000000052</c:v>
                </c:pt>
                <c:pt idx="175">
                  <c:v>0.72000000000000053</c:v>
                </c:pt>
                <c:pt idx="176">
                  <c:v>0.72400000000000053</c:v>
                </c:pt>
                <c:pt idx="177">
                  <c:v>0.72800000000000054</c:v>
                </c:pt>
                <c:pt idx="178">
                  <c:v>0.73200000000000054</c:v>
                </c:pt>
                <c:pt idx="179">
                  <c:v>0.73600000000000054</c:v>
                </c:pt>
                <c:pt idx="180">
                  <c:v>0.74000000000000055</c:v>
                </c:pt>
                <c:pt idx="181">
                  <c:v>0.74400000000000055</c:v>
                </c:pt>
                <c:pt idx="182">
                  <c:v>0.74800000000000055</c:v>
                </c:pt>
                <c:pt idx="183">
                  <c:v>0.75200000000000056</c:v>
                </c:pt>
                <c:pt idx="184">
                  <c:v>0.75600000000000056</c:v>
                </c:pt>
                <c:pt idx="185">
                  <c:v>0.76000000000000056</c:v>
                </c:pt>
                <c:pt idx="186">
                  <c:v>0.76400000000000057</c:v>
                </c:pt>
                <c:pt idx="187">
                  <c:v>0.76800000000000057</c:v>
                </c:pt>
                <c:pt idx="188">
                  <c:v>0.77200000000000057</c:v>
                </c:pt>
                <c:pt idx="189">
                  <c:v>0.77600000000000058</c:v>
                </c:pt>
                <c:pt idx="190">
                  <c:v>0.78000000000000058</c:v>
                </c:pt>
                <c:pt idx="191">
                  <c:v>0.78400000000000059</c:v>
                </c:pt>
                <c:pt idx="192">
                  <c:v>0.78800000000000059</c:v>
                </c:pt>
                <c:pt idx="193">
                  <c:v>0.79200000000000059</c:v>
                </c:pt>
                <c:pt idx="194">
                  <c:v>0.7960000000000006</c:v>
                </c:pt>
                <c:pt idx="195">
                  <c:v>0.8000000000000006</c:v>
                </c:pt>
                <c:pt idx="196">
                  <c:v>0.8040000000000006</c:v>
                </c:pt>
                <c:pt idx="197">
                  <c:v>0.80800000000000061</c:v>
                </c:pt>
                <c:pt idx="198">
                  <c:v>0.81200000000000061</c:v>
                </c:pt>
                <c:pt idx="199">
                  <c:v>0.81600000000000061</c:v>
                </c:pt>
                <c:pt idx="200">
                  <c:v>0.82000000000000062</c:v>
                </c:pt>
                <c:pt idx="201">
                  <c:v>0.82400000000000062</c:v>
                </c:pt>
                <c:pt idx="202">
                  <c:v>0.82800000000000062</c:v>
                </c:pt>
                <c:pt idx="203">
                  <c:v>0.83200000000000063</c:v>
                </c:pt>
                <c:pt idx="204">
                  <c:v>0.83600000000000063</c:v>
                </c:pt>
                <c:pt idx="205">
                  <c:v>0.84000000000000064</c:v>
                </c:pt>
                <c:pt idx="206">
                  <c:v>0.84400000000000064</c:v>
                </c:pt>
                <c:pt idx="207">
                  <c:v>0.84800000000000064</c:v>
                </c:pt>
                <c:pt idx="208">
                  <c:v>0.85200000000000065</c:v>
                </c:pt>
                <c:pt idx="209">
                  <c:v>0.85600000000000065</c:v>
                </c:pt>
                <c:pt idx="210">
                  <c:v>0.86000000000000065</c:v>
                </c:pt>
                <c:pt idx="211">
                  <c:v>0.86400000000000066</c:v>
                </c:pt>
                <c:pt idx="212">
                  <c:v>0.86800000000000066</c:v>
                </c:pt>
                <c:pt idx="213">
                  <c:v>0.87200000000000066</c:v>
                </c:pt>
                <c:pt idx="214">
                  <c:v>0.87600000000000067</c:v>
                </c:pt>
                <c:pt idx="215">
                  <c:v>0.88000000000000067</c:v>
                </c:pt>
                <c:pt idx="216">
                  <c:v>0.88400000000000067</c:v>
                </c:pt>
                <c:pt idx="217">
                  <c:v>0.88800000000000068</c:v>
                </c:pt>
                <c:pt idx="218">
                  <c:v>0.89200000000000068</c:v>
                </c:pt>
                <c:pt idx="219">
                  <c:v>0.89600000000000068</c:v>
                </c:pt>
                <c:pt idx="220">
                  <c:v>0.90000000000000069</c:v>
                </c:pt>
                <c:pt idx="221">
                  <c:v>0.90400000000000069</c:v>
                </c:pt>
                <c:pt idx="222">
                  <c:v>0.9080000000000007</c:v>
                </c:pt>
                <c:pt idx="223">
                  <c:v>0.9120000000000007</c:v>
                </c:pt>
                <c:pt idx="224">
                  <c:v>0.9160000000000007</c:v>
                </c:pt>
                <c:pt idx="225">
                  <c:v>0.92000000000000071</c:v>
                </c:pt>
                <c:pt idx="226">
                  <c:v>0.92400000000000071</c:v>
                </c:pt>
                <c:pt idx="227">
                  <c:v>0.92800000000000071</c:v>
                </c:pt>
                <c:pt idx="228">
                  <c:v>0.93200000000000072</c:v>
                </c:pt>
                <c:pt idx="229">
                  <c:v>0.93600000000000072</c:v>
                </c:pt>
                <c:pt idx="230">
                  <c:v>0.94000000000000072</c:v>
                </c:pt>
                <c:pt idx="231">
                  <c:v>0.94400000000000073</c:v>
                </c:pt>
                <c:pt idx="232">
                  <c:v>0.94800000000000073</c:v>
                </c:pt>
                <c:pt idx="233">
                  <c:v>0.95200000000000073</c:v>
                </c:pt>
                <c:pt idx="234">
                  <c:v>0.95600000000000074</c:v>
                </c:pt>
                <c:pt idx="235">
                  <c:v>0.96000000000000074</c:v>
                </c:pt>
                <c:pt idx="236">
                  <c:v>0.96400000000000075</c:v>
                </c:pt>
                <c:pt idx="237">
                  <c:v>0.96800000000000075</c:v>
                </c:pt>
                <c:pt idx="238">
                  <c:v>0.97200000000000075</c:v>
                </c:pt>
                <c:pt idx="239">
                  <c:v>0.97600000000000076</c:v>
                </c:pt>
                <c:pt idx="240">
                  <c:v>0.98000000000000076</c:v>
                </c:pt>
                <c:pt idx="241">
                  <c:v>0.98400000000000076</c:v>
                </c:pt>
                <c:pt idx="242">
                  <c:v>0.98800000000000077</c:v>
                </c:pt>
                <c:pt idx="243">
                  <c:v>0.99200000000000077</c:v>
                </c:pt>
                <c:pt idx="244">
                  <c:v>0.99600000000000077</c:v>
                </c:pt>
                <c:pt idx="245">
                  <c:v>1.0000000000000007</c:v>
                </c:pt>
                <c:pt idx="246">
                  <c:v>1.0040000000000007</c:v>
                </c:pt>
                <c:pt idx="247">
                  <c:v>1.0080000000000007</c:v>
                </c:pt>
                <c:pt idx="248">
                  <c:v>1.0120000000000007</c:v>
                </c:pt>
                <c:pt idx="249">
                  <c:v>1.0160000000000007</c:v>
                </c:pt>
                <c:pt idx="250">
                  <c:v>1.0200000000000007</c:v>
                </c:pt>
                <c:pt idx="251">
                  <c:v>1.0240000000000007</c:v>
                </c:pt>
                <c:pt idx="252">
                  <c:v>1.0280000000000007</c:v>
                </c:pt>
                <c:pt idx="253">
                  <c:v>1.0320000000000007</c:v>
                </c:pt>
                <c:pt idx="254">
                  <c:v>1.0360000000000007</c:v>
                </c:pt>
                <c:pt idx="255">
                  <c:v>1.0400000000000007</c:v>
                </c:pt>
                <c:pt idx="256">
                  <c:v>1.0440000000000007</c:v>
                </c:pt>
                <c:pt idx="257">
                  <c:v>1.0480000000000007</c:v>
                </c:pt>
                <c:pt idx="258">
                  <c:v>1.0520000000000007</c:v>
                </c:pt>
                <c:pt idx="259">
                  <c:v>1.0560000000000007</c:v>
                </c:pt>
                <c:pt idx="260">
                  <c:v>1.0600000000000007</c:v>
                </c:pt>
                <c:pt idx="261">
                  <c:v>1.0640000000000007</c:v>
                </c:pt>
                <c:pt idx="262">
                  <c:v>1.0680000000000007</c:v>
                </c:pt>
                <c:pt idx="263">
                  <c:v>1.0720000000000007</c:v>
                </c:pt>
                <c:pt idx="264">
                  <c:v>1.0760000000000007</c:v>
                </c:pt>
                <c:pt idx="265">
                  <c:v>1.0800000000000007</c:v>
                </c:pt>
                <c:pt idx="266">
                  <c:v>1.0840000000000007</c:v>
                </c:pt>
                <c:pt idx="267">
                  <c:v>1.0880000000000007</c:v>
                </c:pt>
                <c:pt idx="268">
                  <c:v>1.0920000000000007</c:v>
                </c:pt>
                <c:pt idx="269">
                  <c:v>1.0960000000000008</c:v>
                </c:pt>
                <c:pt idx="270">
                  <c:v>1.1000000000000008</c:v>
                </c:pt>
                <c:pt idx="271">
                  <c:v>1.1040000000000008</c:v>
                </c:pt>
                <c:pt idx="272">
                  <c:v>1.1080000000000008</c:v>
                </c:pt>
                <c:pt idx="273">
                  <c:v>1.1120000000000008</c:v>
                </c:pt>
                <c:pt idx="274">
                  <c:v>1.1160000000000008</c:v>
                </c:pt>
                <c:pt idx="275">
                  <c:v>1.1200000000000008</c:v>
                </c:pt>
                <c:pt idx="276">
                  <c:v>1.1240000000000008</c:v>
                </c:pt>
                <c:pt idx="277">
                  <c:v>1.1280000000000008</c:v>
                </c:pt>
                <c:pt idx="278">
                  <c:v>1.1320000000000008</c:v>
                </c:pt>
                <c:pt idx="279">
                  <c:v>1.1360000000000008</c:v>
                </c:pt>
                <c:pt idx="280">
                  <c:v>1.1400000000000008</c:v>
                </c:pt>
                <c:pt idx="281">
                  <c:v>1.1440000000000008</c:v>
                </c:pt>
                <c:pt idx="282">
                  <c:v>1.1480000000000008</c:v>
                </c:pt>
                <c:pt idx="283">
                  <c:v>1.1520000000000008</c:v>
                </c:pt>
                <c:pt idx="284">
                  <c:v>1.1560000000000008</c:v>
                </c:pt>
                <c:pt idx="285">
                  <c:v>1.1600000000000008</c:v>
                </c:pt>
                <c:pt idx="286">
                  <c:v>1.1640000000000008</c:v>
                </c:pt>
                <c:pt idx="287">
                  <c:v>1.1680000000000008</c:v>
                </c:pt>
                <c:pt idx="288">
                  <c:v>1.1720000000000008</c:v>
                </c:pt>
                <c:pt idx="289">
                  <c:v>1.1760000000000008</c:v>
                </c:pt>
                <c:pt idx="290">
                  <c:v>1.1800000000000008</c:v>
                </c:pt>
                <c:pt idx="291">
                  <c:v>1.1840000000000008</c:v>
                </c:pt>
                <c:pt idx="292">
                  <c:v>1.1880000000000008</c:v>
                </c:pt>
                <c:pt idx="293">
                  <c:v>1.1920000000000008</c:v>
                </c:pt>
                <c:pt idx="294">
                  <c:v>1.1960000000000008</c:v>
                </c:pt>
                <c:pt idx="295">
                  <c:v>1.2000000000000008</c:v>
                </c:pt>
                <c:pt idx="296">
                  <c:v>1.2040000000000008</c:v>
                </c:pt>
                <c:pt idx="297">
                  <c:v>1.2080000000000009</c:v>
                </c:pt>
                <c:pt idx="298">
                  <c:v>1.2120000000000009</c:v>
                </c:pt>
                <c:pt idx="299">
                  <c:v>1.2160000000000009</c:v>
                </c:pt>
                <c:pt idx="300">
                  <c:v>1.2200000000000009</c:v>
                </c:pt>
                <c:pt idx="301">
                  <c:v>1.2240000000000009</c:v>
                </c:pt>
                <c:pt idx="302">
                  <c:v>1.2280000000000009</c:v>
                </c:pt>
                <c:pt idx="303">
                  <c:v>1.2320000000000009</c:v>
                </c:pt>
                <c:pt idx="304">
                  <c:v>1.2360000000000009</c:v>
                </c:pt>
                <c:pt idx="305">
                  <c:v>1.2400000000000009</c:v>
                </c:pt>
                <c:pt idx="306">
                  <c:v>1.2440000000000009</c:v>
                </c:pt>
                <c:pt idx="307">
                  <c:v>1.2480000000000009</c:v>
                </c:pt>
                <c:pt idx="308">
                  <c:v>1.2520000000000009</c:v>
                </c:pt>
                <c:pt idx="309">
                  <c:v>1.2560000000000009</c:v>
                </c:pt>
                <c:pt idx="310">
                  <c:v>1.2600000000000009</c:v>
                </c:pt>
                <c:pt idx="311">
                  <c:v>1.2640000000000009</c:v>
                </c:pt>
                <c:pt idx="312">
                  <c:v>1.2680000000000009</c:v>
                </c:pt>
                <c:pt idx="313">
                  <c:v>1.2720000000000009</c:v>
                </c:pt>
                <c:pt idx="314">
                  <c:v>1.2760000000000009</c:v>
                </c:pt>
                <c:pt idx="315">
                  <c:v>1.2800000000000009</c:v>
                </c:pt>
                <c:pt idx="316">
                  <c:v>1.2840000000000009</c:v>
                </c:pt>
                <c:pt idx="317">
                  <c:v>1.2880000000000009</c:v>
                </c:pt>
                <c:pt idx="318">
                  <c:v>1.2920000000000009</c:v>
                </c:pt>
                <c:pt idx="319">
                  <c:v>1.2960000000000009</c:v>
                </c:pt>
                <c:pt idx="320">
                  <c:v>1.3000000000000009</c:v>
                </c:pt>
                <c:pt idx="321">
                  <c:v>1.3040000000000009</c:v>
                </c:pt>
                <c:pt idx="322">
                  <c:v>1.3080000000000009</c:v>
                </c:pt>
                <c:pt idx="323">
                  <c:v>1.3120000000000009</c:v>
                </c:pt>
                <c:pt idx="324">
                  <c:v>1.3160000000000009</c:v>
                </c:pt>
                <c:pt idx="325">
                  <c:v>1.320000000000001</c:v>
                </c:pt>
                <c:pt idx="326">
                  <c:v>1.324000000000001</c:v>
                </c:pt>
                <c:pt idx="327">
                  <c:v>1.328000000000001</c:v>
                </c:pt>
                <c:pt idx="328">
                  <c:v>1.332000000000001</c:v>
                </c:pt>
                <c:pt idx="329">
                  <c:v>1.336000000000001</c:v>
                </c:pt>
                <c:pt idx="330">
                  <c:v>1.340000000000001</c:v>
                </c:pt>
                <c:pt idx="331">
                  <c:v>1.344000000000001</c:v>
                </c:pt>
                <c:pt idx="332">
                  <c:v>1.348000000000001</c:v>
                </c:pt>
                <c:pt idx="333">
                  <c:v>1.352000000000001</c:v>
                </c:pt>
                <c:pt idx="334">
                  <c:v>1.356000000000001</c:v>
                </c:pt>
                <c:pt idx="335">
                  <c:v>1.360000000000001</c:v>
                </c:pt>
                <c:pt idx="336">
                  <c:v>1.364000000000001</c:v>
                </c:pt>
                <c:pt idx="337">
                  <c:v>1.368000000000001</c:v>
                </c:pt>
                <c:pt idx="338">
                  <c:v>1.372000000000001</c:v>
                </c:pt>
                <c:pt idx="339">
                  <c:v>1.376000000000001</c:v>
                </c:pt>
                <c:pt idx="340">
                  <c:v>1.380000000000001</c:v>
                </c:pt>
                <c:pt idx="341">
                  <c:v>1.384000000000001</c:v>
                </c:pt>
                <c:pt idx="342">
                  <c:v>1.388000000000001</c:v>
                </c:pt>
                <c:pt idx="343">
                  <c:v>1.392000000000001</c:v>
                </c:pt>
                <c:pt idx="344">
                  <c:v>1.396000000000001</c:v>
                </c:pt>
                <c:pt idx="345">
                  <c:v>1.400000000000001</c:v>
                </c:pt>
                <c:pt idx="346">
                  <c:v>1.404000000000001</c:v>
                </c:pt>
                <c:pt idx="347">
                  <c:v>1.408000000000001</c:v>
                </c:pt>
                <c:pt idx="348">
                  <c:v>1.412000000000001</c:v>
                </c:pt>
                <c:pt idx="349">
                  <c:v>1.416000000000001</c:v>
                </c:pt>
                <c:pt idx="350">
                  <c:v>1.420000000000001</c:v>
                </c:pt>
                <c:pt idx="351">
                  <c:v>1.424000000000001</c:v>
                </c:pt>
                <c:pt idx="352">
                  <c:v>1.428000000000001</c:v>
                </c:pt>
                <c:pt idx="353">
                  <c:v>1.432000000000001</c:v>
                </c:pt>
                <c:pt idx="354">
                  <c:v>1.4360000000000011</c:v>
                </c:pt>
                <c:pt idx="355">
                  <c:v>1.4400000000000011</c:v>
                </c:pt>
                <c:pt idx="356">
                  <c:v>1.4440000000000011</c:v>
                </c:pt>
                <c:pt idx="357">
                  <c:v>1.4480000000000011</c:v>
                </c:pt>
                <c:pt idx="358">
                  <c:v>1.4520000000000011</c:v>
                </c:pt>
                <c:pt idx="359">
                  <c:v>1.4560000000000011</c:v>
                </c:pt>
                <c:pt idx="360">
                  <c:v>1.4600000000000011</c:v>
                </c:pt>
                <c:pt idx="361">
                  <c:v>1.4640000000000011</c:v>
                </c:pt>
                <c:pt idx="362">
                  <c:v>1.4680000000000011</c:v>
                </c:pt>
                <c:pt idx="363">
                  <c:v>1.4720000000000011</c:v>
                </c:pt>
                <c:pt idx="364">
                  <c:v>1.4760000000000011</c:v>
                </c:pt>
                <c:pt idx="365">
                  <c:v>1.4800000000000011</c:v>
                </c:pt>
                <c:pt idx="366">
                  <c:v>1.4840000000000011</c:v>
                </c:pt>
                <c:pt idx="367">
                  <c:v>1.4880000000000011</c:v>
                </c:pt>
                <c:pt idx="368">
                  <c:v>1.4920000000000011</c:v>
                </c:pt>
                <c:pt idx="369">
                  <c:v>1.4960000000000011</c:v>
                </c:pt>
                <c:pt idx="370">
                  <c:v>1.5000000000000011</c:v>
                </c:pt>
                <c:pt idx="371">
                  <c:v>1.5040000000000011</c:v>
                </c:pt>
                <c:pt idx="372">
                  <c:v>1.5080000000000011</c:v>
                </c:pt>
                <c:pt idx="373">
                  <c:v>1.5120000000000011</c:v>
                </c:pt>
                <c:pt idx="374">
                  <c:v>1.5160000000000011</c:v>
                </c:pt>
                <c:pt idx="375">
                  <c:v>1.5200000000000011</c:v>
                </c:pt>
                <c:pt idx="376">
                  <c:v>1.5240000000000011</c:v>
                </c:pt>
                <c:pt idx="377">
                  <c:v>1.5280000000000011</c:v>
                </c:pt>
                <c:pt idx="378">
                  <c:v>1.5320000000000011</c:v>
                </c:pt>
                <c:pt idx="379">
                  <c:v>1.5360000000000011</c:v>
                </c:pt>
                <c:pt idx="380">
                  <c:v>1.5400000000000011</c:v>
                </c:pt>
                <c:pt idx="381">
                  <c:v>1.5440000000000011</c:v>
                </c:pt>
                <c:pt idx="382">
                  <c:v>1.5480000000000012</c:v>
                </c:pt>
                <c:pt idx="383">
                  <c:v>1.5520000000000012</c:v>
                </c:pt>
                <c:pt idx="384">
                  <c:v>1.5560000000000012</c:v>
                </c:pt>
                <c:pt idx="385">
                  <c:v>1.5600000000000012</c:v>
                </c:pt>
                <c:pt idx="386">
                  <c:v>1.5640000000000012</c:v>
                </c:pt>
                <c:pt idx="387">
                  <c:v>1.5680000000000012</c:v>
                </c:pt>
                <c:pt idx="388">
                  <c:v>1.5720000000000012</c:v>
                </c:pt>
                <c:pt idx="389">
                  <c:v>1.5760000000000012</c:v>
                </c:pt>
                <c:pt idx="390">
                  <c:v>1.5800000000000012</c:v>
                </c:pt>
                <c:pt idx="391">
                  <c:v>1.5840000000000012</c:v>
                </c:pt>
                <c:pt idx="392">
                  <c:v>1.5880000000000012</c:v>
                </c:pt>
                <c:pt idx="393">
                  <c:v>1.5920000000000012</c:v>
                </c:pt>
                <c:pt idx="394">
                  <c:v>1.5960000000000012</c:v>
                </c:pt>
                <c:pt idx="395">
                  <c:v>1.6000000000000012</c:v>
                </c:pt>
                <c:pt idx="396">
                  <c:v>1.6040000000000012</c:v>
                </c:pt>
                <c:pt idx="397">
                  <c:v>1.6080000000000012</c:v>
                </c:pt>
                <c:pt idx="398">
                  <c:v>1.6120000000000012</c:v>
                </c:pt>
                <c:pt idx="399">
                  <c:v>1.6160000000000012</c:v>
                </c:pt>
                <c:pt idx="400">
                  <c:v>1.6200000000000012</c:v>
                </c:pt>
                <c:pt idx="401">
                  <c:v>1.6240000000000012</c:v>
                </c:pt>
                <c:pt idx="402">
                  <c:v>1.6280000000000012</c:v>
                </c:pt>
                <c:pt idx="403">
                  <c:v>1.6320000000000012</c:v>
                </c:pt>
                <c:pt idx="404">
                  <c:v>1.6360000000000012</c:v>
                </c:pt>
                <c:pt idx="405">
                  <c:v>1.6400000000000012</c:v>
                </c:pt>
                <c:pt idx="406">
                  <c:v>1.6440000000000012</c:v>
                </c:pt>
                <c:pt idx="407">
                  <c:v>1.6480000000000012</c:v>
                </c:pt>
                <c:pt idx="408">
                  <c:v>1.6520000000000012</c:v>
                </c:pt>
                <c:pt idx="409">
                  <c:v>1.6560000000000012</c:v>
                </c:pt>
                <c:pt idx="410">
                  <c:v>1.6600000000000013</c:v>
                </c:pt>
                <c:pt idx="411">
                  <c:v>1.6640000000000013</c:v>
                </c:pt>
                <c:pt idx="412">
                  <c:v>1.6680000000000013</c:v>
                </c:pt>
                <c:pt idx="413">
                  <c:v>1.6720000000000013</c:v>
                </c:pt>
                <c:pt idx="414">
                  <c:v>1.6760000000000013</c:v>
                </c:pt>
                <c:pt idx="415">
                  <c:v>1.6800000000000013</c:v>
                </c:pt>
                <c:pt idx="416">
                  <c:v>1.6840000000000013</c:v>
                </c:pt>
                <c:pt idx="417">
                  <c:v>1.6880000000000013</c:v>
                </c:pt>
                <c:pt idx="418">
                  <c:v>1.6920000000000013</c:v>
                </c:pt>
                <c:pt idx="419">
                  <c:v>1.6960000000000013</c:v>
                </c:pt>
                <c:pt idx="420">
                  <c:v>1.7000000000000013</c:v>
                </c:pt>
                <c:pt idx="421">
                  <c:v>1.7040000000000013</c:v>
                </c:pt>
                <c:pt idx="422">
                  <c:v>1.7080000000000013</c:v>
                </c:pt>
                <c:pt idx="423">
                  <c:v>1.7120000000000013</c:v>
                </c:pt>
                <c:pt idx="424">
                  <c:v>1.7160000000000013</c:v>
                </c:pt>
                <c:pt idx="425">
                  <c:v>1.7200000000000013</c:v>
                </c:pt>
                <c:pt idx="426">
                  <c:v>1.7240000000000013</c:v>
                </c:pt>
                <c:pt idx="427">
                  <c:v>1.7280000000000013</c:v>
                </c:pt>
                <c:pt idx="428">
                  <c:v>1.7320000000000013</c:v>
                </c:pt>
                <c:pt idx="429">
                  <c:v>1.7360000000000013</c:v>
                </c:pt>
                <c:pt idx="430">
                  <c:v>1.7400000000000013</c:v>
                </c:pt>
                <c:pt idx="431">
                  <c:v>1.7440000000000013</c:v>
                </c:pt>
                <c:pt idx="432">
                  <c:v>1.7480000000000013</c:v>
                </c:pt>
                <c:pt idx="433">
                  <c:v>1.7520000000000013</c:v>
                </c:pt>
                <c:pt idx="434">
                  <c:v>1.7560000000000013</c:v>
                </c:pt>
                <c:pt idx="435">
                  <c:v>1.7600000000000013</c:v>
                </c:pt>
                <c:pt idx="436">
                  <c:v>1.7640000000000013</c:v>
                </c:pt>
                <c:pt idx="437">
                  <c:v>1.7680000000000013</c:v>
                </c:pt>
                <c:pt idx="438">
                  <c:v>1.7720000000000014</c:v>
                </c:pt>
                <c:pt idx="439">
                  <c:v>1.7760000000000014</c:v>
                </c:pt>
                <c:pt idx="440">
                  <c:v>1.7800000000000014</c:v>
                </c:pt>
                <c:pt idx="441">
                  <c:v>1.7840000000000014</c:v>
                </c:pt>
                <c:pt idx="442">
                  <c:v>1.7880000000000014</c:v>
                </c:pt>
                <c:pt idx="443">
                  <c:v>1.7920000000000014</c:v>
                </c:pt>
                <c:pt idx="444">
                  <c:v>1.7960000000000014</c:v>
                </c:pt>
                <c:pt idx="445">
                  <c:v>1.8000000000000014</c:v>
                </c:pt>
                <c:pt idx="446">
                  <c:v>1.8040000000000014</c:v>
                </c:pt>
                <c:pt idx="447">
                  <c:v>1.8080000000000014</c:v>
                </c:pt>
                <c:pt idx="448">
                  <c:v>1.8120000000000014</c:v>
                </c:pt>
                <c:pt idx="449">
                  <c:v>1.8160000000000014</c:v>
                </c:pt>
                <c:pt idx="450">
                  <c:v>1.8200000000000014</c:v>
                </c:pt>
                <c:pt idx="451">
                  <c:v>1.8240000000000014</c:v>
                </c:pt>
                <c:pt idx="452">
                  <c:v>1.8280000000000014</c:v>
                </c:pt>
                <c:pt idx="453">
                  <c:v>1.8320000000000014</c:v>
                </c:pt>
                <c:pt idx="454">
                  <c:v>1.8360000000000014</c:v>
                </c:pt>
                <c:pt idx="455">
                  <c:v>1.8400000000000014</c:v>
                </c:pt>
                <c:pt idx="456">
                  <c:v>1.8440000000000014</c:v>
                </c:pt>
                <c:pt idx="457">
                  <c:v>1.8480000000000014</c:v>
                </c:pt>
                <c:pt idx="458">
                  <c:v>1.8520000000000014</c:v>
                </c:pt>
                <c:pt idx="459">
                  <c:v>1.8560000000000014</c:v>
                </c:pt>
                <c:pt idx="460">
                  <c:v>1.8600000000000014</c:v>
                </c:pt>
                <c:pt idx="461">
                  <c:v>1.8640000000000014</c:v>
                </c:pt>
                <c:pt idx="462">
                  <c:v>1.8680000000000014</c:v>
                </c:pt>
                <c:pt idx="463">
                  <c:v>1.8720000000000014</c:v>
                </c:pt>
                <c:pt idx="464">
                  <c:v>1.8760000000000014</c:v>
                </c:pt>
                <c:pt idx="465">
                  <c:v>1.8800000000000014</c:v>
                </c:pt>
                <c:pt idx="466">
                  <c:v>1.8840000000000015</c:v>
                </c:pt>
                <c:pt idx="467">
                  <c:v>1.8880000000000015</c:v>
                </c:pt>
                <c:pt idx="468">
                  <c:v>1.8920000000000015</c:v>
                </c:pt>
                <c:pt idx="469">
                  <c:v>1.8960000000000015</c:v>
                </c:pt>
                <c:pt idx="470">
                  <c:v>1.9000000000000015</c:v>
                </c:pt>
                <c:pt idx="471">
                  <c:v>1.9040000000000015</c:v>
                </c:pt>
                <c:pt idx="472">
                  <c:v>1.9080000000000015</c:v>
                </c:pt>
                <c:pt idx="473">
                  <c:v>1.9120000000000015</c:v>
                </c:pt>
                <c:pt idx="474">
                  <c:v>1.9160000000000015</c:v>
                </c:pt>
                <c:pt idx="475">
                  <c:v>1.9200000000000015</c:v>
                </c:pt>
                <c:pt idx="476">
                  <c:v>1.9240000000000015</c:v>
                </c:pt>
                <c:pt idx="477">
                  <c:v>1.9280000000000015</c:v>
                </c:pt>
                <c:pt idx="478">
                  <c:v>1.9320000000000015</c:v>
                </c:pt>
                <c:pt idx="479">
                  <c:v>1.9360000000000015</c:v>
                </c:pt>
                <c:pt idx="480">
                  <c:v>1.9400000000000015</c:v>
                </c:pt>
                <c:pt idx="481">
                  <c:v>1.9440000000000015</c:v>
                </c:pt>
                <c:pt idx="482">
                  <c:v>1.9480000000000015</c:v>
                </c:pt>
                <c:pt idx="483">
                  <c:v>1.9520000000000015</c:v>
                </c:pt>
                <c:pt idx="484">
                  <c:v>1.9560000000000015</c:v>
                </c:pt>
                <c:pt idx="485">
                  <c:v>1.9600000000000015</c:v>
                </c:pt>
                <c:pt idx="486">
                  <c:v>1.9640000000000015</c:v>
                </c:pt>
                <c:pt idx="487">
                  <c:v>1.9680000000000015</c:v>
                </c:pt>
                <c:pt idx="488">
                  <c:v>1.9720000000000015</c:v>
                </c:pt>
                <c:pt idx="489">
                  <c:v>1.9760000000000015</c:v>
                </c:pt>
                <c:pt idx="490">
                  <c:v>1.9800000000000015</c:v>
                </c:pt>
                <c:pt idx="491">
                  <c:v>1.9840000000000015</c:v>
                </c:pt>
                <c:pt idx="492">
                  <c:v>1.9880000000000015</c:v>
                </c:pt>
                <c:pt idx="493">
                  <c:v>1.9920000000000015</c:v>
                </c:pt>
                <c:pt idx="494">
                  <c:v>1.9960000000000016</c:v>
                </c:pt>
                <c:pt idx="495">
                  <c:v>2.0000000000000013</c:v>
                </c:pt>
                <c:pt idx="496">
                  <c:v>2.0040000000000013</c:v>
                </c:pt>
                <c:pt idx="497">
                  <c:v>2.0080000000000013</c:v>
                </c:pt>
                <c:pt idx="498">
                  <c:v>2.0120000000000013</c:v>
                </c:pt>
                <c:pt idx="499">
                  <c:v>2.0160000000000013</c:v>
                </c:pt>
                <c:pt idx="500">
                  <c:v>2.0200000000000014</c:v>
                </c:pt>
                <c:pt idx="501">
                  <c:v>2.0240000000000014</c:v>
                </c:pt>
                <c:pt idx="502">
                  <c:v>2.0280000000000014</c:v>
                </c:pt>
                <c:pt idx="503">
                  <c:v>2.0320000000000014</c:v>
                </c:pt>
                <c:pt idx="504">
                  <c:v>2.0360000000000014</c:v>
                </c:pt>
                <c:pt idx="505">
                  <c:v>2.0400000000000014</c:v>
                </c:pt>
                <c:pt idx="506">
                  <c:v>2.0440000000000014</c:v>
                </c:pt>
                <c:pt idx="507">
                  <c:v>2.0480000000000014</c:v>
                </c:pt>
                <c:pt idx="508">
                  <c:v>2.0520000000000014</c:v>
                </c:pt>
                <c:pt idx="509">
                  <c:v>2.0560000000000014</c:v>
                </c:pt>
                <c:pt idx="510">
                  <c:v>2.0600000000000014</c:v>
                </c:pt>
                <c:pt idx="511">
                  <c:v>2.0640000000000014</c:v>
                </c:pt>
                <c:pt idx="512">
                  <c:v>2.0680000000000014</c:v>
                </c:pt>
                <c:pt idx="513">
                  <c:v>2.0720000000000014</c:v>
                </c:pt>
                <c:pt idx="514">
                  <c:v>2.0760000000000014</c:v>
                </c:pt>
                <c:pt idx="515">
                  <c:v>2.0800000000000014</c:v>
                </c:pt>
                <c:pt idx="516">
                  <c:v>2.0840000000000014</c:v>
                </c:pt>
                <c:pt idx="517">
                  <c:v>2.0880000000000014</c:v>
                </c:pt>
                <c:pt idx="518">
                  <c:v>2.0920000000000014</c:v>
                </c:pt>
                <c:pt idx="519">
                  <c:v>2.0960000000000014</c:v>
                </c:pt>
                <c:pt idx="520">
                  <c:v>2.1000000000000014</c:v>
                </c:pt>
                <c:pt idx="521">
                  <c:v>2.1040000000000014</c:v>
                </c:pt>
                <c:pt idx="522">
                  <c:v>2.1080000000000014</c:v>
                </c:pt>
                <c:pt idx="523">
                  <c:v>2.1120000000000014</c:v>
                </c:pt>
                <c:pt idx="524">
                  <c:v>2.1160000000000014</c:v>
                </c:pt>
                <c:pt idx="525">
                  <c:v>2.1200000000000014</c:v>
                </c:pt>
                <c:pt idx="526">
                  <c:v>2.1240000000000014</c:v>
                </c:pt>
                <c:pt idx="527">
                  <c:v>2.1280000000000014</c:v>
                </c:pt>
                <c:pt idx="528">
                  <c:v>2.1320000000000014</c:v>
                </c:pt>
                <c:pt idx="529">
                  <c:v>2.1360000000000015</c:v>
                </c:pt>
                <c:pt idx="530">
                  <c:v>2.1400000000000015</c:v>
                </c:pt>
                <c:pt idx="531">
                  <c:v>2.1440000000000015</c:v>
                </c:pt>
                <c:pt idx="532">
                  <c:v>2.1480000000000015</c:v>
                </c:pt>
                <c:pt idx="533">
                  <c:v>2.1520000000000015</c:v>
                </c:pt>
                <c:pt idx="534">
                  <c:v>2.1560000000000015</c:v>
                </c:pt>
                <c:pt idx="535">
                  <c:v>2.1600000000000015</c:v>
                </c:pt>
                <c:pt idx="536">
                  <c:v>2.1640000000000015</c:v>
                </c:pt>
                <c:pt idx="537">
                  <c:v>2.1680000000000015</c:v>
                </c:pt>
                <c:pt idx="538">
                  <c:v>2.1720000000000015</c:v>
                </c:pt>
                <c:pt idx="539">
                  <c:v>2.1760000000000015</c:v>
                </c:pt>
                <c:pt idx="540">
                  <c:v>2.1800000000000015</c:v>
                </c:pt>
                <c:pt idx="541">
                  <c:v>2.1840000000000015</c:v>
                </c:pt>
                <c:pt idx="542">
                  <c:v>2.1880000000000015</c:v>
                </c:pt>
                <c:pt idx="543">
                  <c:v>2.1920000000000015</c:v>
                </c:pt>
                <c:pt idx="544">
                  <c:v>2.1960000000000015</c:v>
                </c:pt>
                <c:pt idx="545">
                  <c:v>2.2000000000000015</c:v>
                </c:pt>
                <c:pt idx="546">
                  <c:v>2.2040000000000015</c:v>
                </c:pt>
                <c:pt idx="547">
                  <c:v>2.2080000000000015</c:v>
                </c:pt>
                <c:pt idx="548">
                  <c:v>2.2120000000000015</c:v>
                </c:pt>
                <c:pt idx="549">
                  <c:v>2.2160000000000015</c:v>
                </c:pt>
                <c:pt idx="550">
                  <c:v>2.2200000000000015</c:v>
                </c:pt>
                <c:pt idx="551">
                  <c:v>2.2240000000000015</c:v>
                </c:pt>
                <c:pt idx="552">
                  <c:v>2.2280000000000015</c:v>
                </c:pt>
                <c:pt idx="553">
                  <c:v>2.2320000000000015</c:v>
                </c:pt>
                <c:pt idx="554">
                  <c:v>2.2360000000000015</c:v>
                </c:pt>
                <c:pt idx="555">
                  <c:v>2.2400000000000015</c:v>
                </c:pt>
                <c:pt idx="556">
                  <c:v>2.2440000000000015</c:v>
                </c:pt>
                <c:pt idx="557">
                  <c:v>2.2480000000000016</c:v>
                </c:pt>
                <c:pt idx="558">
                  <c:v>2.2520000000000016</c:v>
                </c:pt>
                <c:pt idx="559">
                  <c:v>2.2560000000000016</c:v>
                </c:pt>
                <c:pt idx="560">
                  <c:v>2.2600000000000016</c:v>
                </c:pt>
                <c:pt idx="561">
                  <c:v>2.2640000000000016</c:v>
                </c:pt>
                <c:pt idx="562">
                  <c:v>2.2680000000000016</c:v>
                </c:pt>
                <c:pt idx="563">
                  <c:v>2.2720000000000016</c:v>
                </c:pt>
                <c:pt idx="564">
                  <c:v>2.2760000000000016</c:v>
                </c:pt>
                <c:pt idx="565">
                  <c:v>2.2800000000000016</c:v>
                </c:pt>
                <c:pt idx="566">
                  <c:v>2.2840000000000016</c:v>
                </c:pt>
                <c:pt idx="567">
                  <c:v>2.2880000000000016</c:v>
                </c:pt>
                <c:pt idx="568">
                  <c:v>2.2920000000000016</c:v>
                </c:pt>
                <c:pt idx="569">
                  <c:v>2.2960000000000016</c:v>
                </c:pt>
                <c:pt idx="570">
                  <c:v>2.3000000000000016</c:v>
                </c:pt>
                <c:pt idx="571">
                  <c:v>2.3040000000000016</c:v>
                </c:pt>
                <c:pt idx="572">
                  <c:v>2.3080000000000016</c:v>
                </c:pt>
                <c:pt idx="573">
                  <c:v>2.3120000000000016</c:v>
                </c:pt>
                <c:pt idx="574">
                  <c:v>2.3160000000000016</c:v>
                </c:pt>
                <c:pt idx="575">
                  <c:v>2.3200000000000016</c:v>
                </c:pt>
                <c:pt idx="576">
                  <c:v>2.3240000000000016</c:v>
                </c:pt>
                <c:pt idx="577">
                  <c:v>2.3280000000000016</c:v>
                </c:pt>
                <c:pt idx="578">
                  <c:v>2.3320000000000016</c:v>
                </c:pt>
                <c:pt idx="579">
                  <c:v>2.3360000000000016</c:v>
                </c:pt>
                <c:pt idx="580">
                  <c:v>2.3400000000000016</c:v>
                </c:pt>
                <c:pt idx="581">
                  <c:v>2.3440000000000016</c:v>
                </c:pt>
                <c:pt idx="582">
                  <c:v>2.3480000000000016</c:v>
                </c:pt>
                <c:pt idx="583">
                  <c:v>2.3520000000000016</c:v>
                </c:pt>
                <c:pt idx="584">
                  <c:v>2.3560000000000016</c:v>
                </c:pt>
                <c:pt idx="585">
                  <c:v>2.3600000000000017</c:v>
                </c:pt>
                <c:pt idx="586">
                  <c:v>2.3640000000000017</c:v>
                </c:pt>
                <c:pt idx="587">
                  <c:v>2.3680000000000017</c:v>
                </c:pt>
                <c:pt idx="588">
                  <c:v>2.3720000000000017</c:v>
                </c:pt>
                <c:pt idx="589">
                  <c:v>2.3760000000000017</c:v>
                </c:pt>
                <c:pt idx="590">
                  <c:v>2.3800000000000017</c:v>
                </c:pt>
                <c:pt idx="591">
                  <c:v>2.3840000000000017</c:v>
                </c:pt>
                <c:pt idx="592">
                  <c:v>2.3880000000000017</c:v>
                </c:pt>
                <c:pt idx="593">
                  <c:v>2.3920000000000017</c:v>
                </c:pt>
                <c:pt idx="594">
                  <c:v>2.3960000000000017</c:v>
                </c:pt>
                <c:pt idx="595">
                  <c:v>2.4000000000000017</c:v>
                </c:pt>
                <c:pt idx="596">
                  <c:v>2.4040000000000017</c:v>
                </c:pt>
                <c:pt idx="597">
                  <c:v>2.4080000000000017</c:v>
                </c:pt>
                <c:pt idx="598">
                  <c:v>2.4120000000000017</c:v>
                </c:pt>
                <c:pt idx="599">
                  <c:v>2.4160000000000017</c:v>
                </c:pt>
                <c:pt idx="600">
                  <c:v>2.4200000000000017</c:v>
                </c:pt>
                <c:pt idx="601">
                  <c:v>2.4240000000000017</c:v>
                </c:pt>
                <c:pt idx="602">
                  <c:v>2.4280000000000017</c:v>
                </c:pt>
                <c:pt idx="603">
                  <c:v>2.4320000000000017</c:v>
                </c:pt>
                <c:pt idx="604">
                  <c:v>2.4360000000000017</c:v>
                </c:pt>
                <c:pt idx="605">
                  <c:v>2.4400000000000017</c:v>
                </c:pt>
                <c:pt idx="606">
                  <c:v>2.4440000000000017</c:v>
                </c:pt>
                <c:pt idx="607">
                  <c:v>2.4480000000000017</c:v>
                </c:pt>
                <c:pt idx="608">
                  <c:v>2.4520000000000017</c:v>
                </c:pt>
                <c:pt idx="609">
                  <c:v>2.4560000000000017</c:v>
                </c:pt>
                <c:pt idx="610">
                  <c:v>2.4600000000000017</c:v>
                </c:pt>
                <c:pt idx="611">
                  <c:v>2.4640000000000017</c:v>
                </c:pt>
                <c:pt idx="612">
                  <c:v>2.4680000000000017</c:v>
                </c:pt>
                <c:pt idx="613">
                  <c:v>2.4720000000000018</c:v>
                </c:pt>
                <c:pt idx="614">
                  <c:v>2.4760000000000018</c:v>
                </c:pt>
                <c:pt idx="615">
                  <c:v>2.4800000000000018</c:v>
                </c:pt>
                <c:pt idx="616">
                  <c:v>2.4840000000000018</c:v>
                </c:pt>
                <c:pt idx="617">
                  <c:v>2.4880000000000018</c:v>
                </c:pt>
                <c:pt idx="618">
                  <c:v>2.4920000000000018</c:v>
                </c:pt>
                <c:pt idx="619">
                  <c:v>2.4960000000000018</c:v>
                </c:pt>
                <c:pt idx="620">
                  <c:v>2.5000000000000018</c:v>
                </c:pt>
                <c:pt idx="621">
                  <c:v>2.5040000000000018</c:v>
                </c:pt>
                <c:pt idx="622">
                  <c:v>2.5080000000000018</c:v>
                </c:pt>
                <c:pt idx="623">
                  <c:v>2.5120000000000018</c:v>
                </c:pt>
                <c:pt idx="624">
                  <c:v>2.5160000000000018</c:v>
                </c:pt>
                <c:pt idx="625">
                  <c:v>2.5200000000000018</c:v>
                </c:pt>
                <c:pt idx="626">
                  <c:v>2.5240000000000018</c:v>
                </c:pt>
                <c:pt idx="627">
                  <c:v>2.5280000000000018</c:v>
                </c:pt>
                <c:pt idx="628">
                  <c:v>2.5320000000000018</c:v>
                </c:pt>
                <c:pt idx="629">
                  <c:v>2.5360000000000018</c:v>
                </c:pt>
                <c:pt idx="630">
                  <c:v>2.5400000000000018</c:v>
                </c:pt>
                <c:pt idx="631">
                  <c:v>2.5440000000000018</c:v>
                </c:pt>
                <c:pt idx="632">
                  <c:v>2.5480000000000018</c:v>
                </c:pt>
                <c:pt idx="633">
                  <c:v>2.5520000000000018</c:v>
                </c:pt>
                <c:pt idx="634">
                  <c:v>2.5560000000000018</c:v>
                </c:pt>
                <c:pt idx="635">
                  <c:v>2.5600000000000018</c:v>
                </c:pt>
                <c:pt idx="636">
                  <c:v>2.5640000000000018</c:v>
                </c:pt>
                <c:pt idx="637">
                  <c:v>2.5680000000000018</c:v>
                </c:pt>
                <c:pt idx="638">
                  <c:v>2.5720000000000018</c:v>
                </c:pt>
                <c:pt idx="639">
                  <c:v>2.5760000000000018</c:v>
                </c:pt>
                <c:pt idx="640">
                  <c:v>2.5800000000000018</c:v>
                </c:pt>
                <c:pt idx="641">
                  <c:v>2.5840000000000019</c:v>
                </c:pt>
                <c:pt idx="642">
                  <c:v>2.5880000000000019</c:v>
                </c:pt>
                <c:pt idx="643">
                  <c:v>2.5920000000000019</c:v>
                </c:pt>
                <c:pt idx="644">
                  <c:v>2.5960000000000019</c:v>
                </c:pt>
                <c:pt idx="645">
                  <c:v>2.6000000000000019</c:v>
                </c:pt>
                <c:pt idx="646">
                  <c:v>2.6040000000000019</c:v>
                </c:pt>
                <c:pt idx="647">
                  <c:v>2.6080000000000019</c:v>
                </c:pt>
                <c:pt idx="648">
                  <c:v>2.6120000000000019</c:v>
                </c:pt>
                <c:pt idx="649">
                  <c:v>2.6160000000000019</c:v>
                </c:pt>
                <c:pt idx="650">
                  <c:v>2.6200000000000019</c:v>
                </c:pt>
                <c:pt idx="651">
                  <c:v>2.6240000000000019</c:v>
                </c:pt>
                <c:pt idx="652">
                  <c:v>2.6280000000000019</c:v>
                </c:pt>
                <c:pt idx="653">
                  <c:v>2.6320000000000019</c:v>
                </c:pt>
                <c:pt idx="654">
                  <c:v>2.6360000000000019</c:v>
                </c:pt>
                <c:pt idx="655">
                  <c:v>2.6400000000000019</c:v>
                </c:pt>
                <c:pt idx="656">
                  <c:v>2.6440000000000019</c:v>
                </c:pt>
                <c:pt idx="657">
                  <c:v>2.6480000000000019</c:v>
                </c:pt>
                <c:pt idx="658">
                  <c:v>2.6520000000000019</c:v>
                </c:pt>
                <c:pt idx="659">
                  <c:v>2.6560000000000019</c:v>
                </c:pt>
                <c:pt idx="660">
                  <c:v>2.6600000000000019</c:v>
                </c:pt>
                <c:pt idx="661">
                  <c:v>2.6640000000000019</c:v>
                </c:pt>
                <c:pt idx="662">
                  <c:v>2.6680000000000019</c:v>
                </c:pt>
                <c:pt idx="663">
                  <c:v>2.6720000000000019</c:v>
                </c:pt>
                <c:pt idx="664">
                  <c:v>2.6760000000000019</c:v>
                </c:pt>
                <c:pt idx="665">
                  <c:v>2.6800000000000019</c:v>
                </c:pt>
                <c:pt idx="666">
                  <c:v>2.6840000000000019</c:v>
                </c:pt>
                <c:pt idx="667">
                  <c:v>2.6880000000000019</c:v>
                </c:pt>
                <c:pt idx="668">
                  <c:v>2.6920000000000019</c:v>
                </c:pt>
                <c:pt idx="669">
                  <c:v>2.696000000000002</c:v>
                </c:pt>
                <c:pt idx="670">
                  <c:v>2.700000000000002</c:v>
                </c:pt>
                <c:pt idx="671">
                  <c:v>2.704000000000002</c:v>
                </c:pt>
                <c:pt idx="672">
                  <c:v>2.708000000000002</c:v>
                </c:pt>
                <c:pt idx="673">
                  <c:v>2.712000000000002</c:v>
                </c:pt>
                <c:pt idx="674">
                  <c:v>2.716000000000002</c:v>
                </c:pt>
                <c:pt idx="675">
                  <c:v>2.720000000000002</c:v>
                </c:pt>
                <c:pt idx="676">
                  <c:v>2.724000000000002</c:v>
                </c:pt>
                <c:pt idx="677">
                  <c:v>2.728000000000002</c:v>
                </c:pt>
                <c:pt idx="678">
                  <c:v>2.732000000000002</c:v>
                </c:pt>
                <c:pt idx="679">
                  <c:v>2.736000000000002</c:v>
                </c:pt>
                <c:pt idx="680">
                  <c:v>2.740000000000002</c:v>
                </c:pt>
                <c:pt idx="681">
                  <c:v>2.744000000000002</c:v>
                </c:pt>
                <c:pt idx="682">
                  <c:v>2.748000000000002</c:v>
                </c:pt>
                <c:pt idx="683">
                  <c:v>2.752000000000002</c:v>
                </c:pt>
                <c:pt idx="684">
                  <c:v>2.756000000000002</c:v>
                </c:pt>
                <c:pt idx="685">
                  <c:v>2.760000000000002</c:v>
                </c:pt>
                <c:pt idx="686">
                  <c:v>2.764000000000002</c:v>
                </c:pt>
                <c:pt idx="687">
                  <c:v>2.768000000000002</c:v>
                </c:pt>
                <c:pt idx="688">
                  <c:v>2.772000000000002</c:v>
                </c:pt>
                <c:pt idx="689">
                  <c:v>2.776000000000002</c:v>
                </c:pt>
                <c:pt idx="690">
                  <c:v>2.780000000000002</c:v>
                </c:pt>
                <c:pt idx="691">
                  <c:v>2.784000000000002</c:v>
                </c:pt>
                <c:pt idx="692">
                  <c:v>2.788000000000002</c:v>
                </c:pt>
                <c:pt idx="693">
                  <c:v>2.792000000000002</c:v>
                </c:pt>
                <c:pt idx="694">
                  <c:v>2.796000000000002</c:v>
                </c:pt>
                <c:pt idx="695">
                  <c:v>2.800000000000002</c:v>
                </c:pt>
                <c:pt idx="696">
                  <c:v>2.804000000000002</c:v>
                </c:pt>
                <c:pt idx="697">
                  <c:v>2.808000000000002</c:v>
                </c:pt>
                <c:pt idx="698">
                  <c:v>2.8120000000000021</c:v>
                </c:pt>
                <c:pt idx="699">
                  <c:v>2.8160000000000021</c:v>
                </c:pt>
                <c:pt idx="700">
                  <c:v>2.8200000000000021</c:v>
                </c:pt>
                <c:pt idx="701">
                  <c:v>2.8240000000000021</c:v>
                </c:pt>
                <c:pt idx="702">
                  <c:v>2.8280000000000021</c:v>
                </c:pt>
                <c:pt idx="703">
                  <c:v>2.8320000000000021</c:v>
                </c:pt>
                <c:pt idx="704">
                  <c:v>2.8360000000000021</c:v>
                </c:pt>
                <c:pt idx="705">
                  <c:v>2.8400000000000021</c:v>
                </c:pt>
                <c:pt idx="706">
                  <c:v>2.8440000000000021</c:v>
                </c:pt>
                <c:pt idx="707">
                  <c:v>2.8480000000000021</c:v>
                </c:pt>
                <c:pt idx="708">
                  <c:v>2.8520000000000021</c:v>
                </c:pt>
                <c:pt idx="709">
                  <c:v>2.8560000000000021</c:v>
                </c:pt>
                <c:pt idx="710">
                  <c:v>2.8600000000000021</c:v>
                </c:pt>
                <c:pt idx="711">
                  <c:v>2.8640000000000021</c:v>
                </c:pt>
                <c:pt idx="712">
                  <c:v>2.8680000000000021</c:v>
                </c:pt>
                <c:pt idx="713">
                  <c:v>2.8720000000000021</c:v>
                </c:pt>
                <c:pt idx="714">
                  <c:v>2.8760000000000021</c:v>
                </c:pt>
                <c:pt idx="715">
                  <c:v>2.8800000000000021</c:v>
                </c:pt>
                <c:pt idx="716">
                  <c:v>2.8840000000000021</c:v>
                </c:pt>
                <c:pt idx="717">
                  <c:v>2.8880000000000021</c:v>
                </c:pt>
                <c:pt idx="718">
                  <c:v>2.8920000000000021</c:v>
                </c:pt>
                <c:pt idx="719">
                  <c:v>2.8960000000000021</c:v>
                </c:pt>
                <c:pt idx="720">
                  <c:v>2.9000000000000021</c:v>
                </c:pt>
                <c:pt idx="721">
                  <c:v>2.9040000000000021</c:v>
                </c:pt>
                <c:pt idx="722">
                  <c:v>2.9080000000000021</c:v>
                </c:pt>
                <c:pt idx="723">
                  <c:v>2.9120000000000021</c:v>
                </c:pt>
                <c:pt idx="724">
                  <c:v>2.9160000000000021</c:v>
                </c:pt>
                <c:pt idx="725">
                  <c:v>2.9200000000000021</c:v>
                </c:pt>
                <c:pt idx="726">
                  <c:v>2.9240000000000022</c:v>
                </c:pt>
                <c:pt idx="727">
                  <c:v>2.9280000000000022</c:v>
                </c:pt>
                <c:pt idx="728">
                  <c:v>2.9320000000000022</c:v>
                </c:pt>
                <c:pt idx="729">
                  <c:v>2.9360000000000022</c:v>
                </c:pt>
                <c:pt idx="730">
                  <c:v>2.9400000000000022</c:v>
                </c:pt>
                <c:pt idx="731">
                  <c:v>2.9440000000000022</c:v>
                </c:pt>
                <c:pt idx="732">
                  <c:v>2.9480000000000022</c:v>
                </c:pt>
                <c:pt idx="733">
                  <c:v>2.9520000000000022</c:v>
                </c:pt>
                <c:pt idx="734">
                  <c:v>2.9560000000000022</c:v>
                </c:pt>
                <c:pt idx="735">
                  <c:v>2.9600000000000022</c:v>
                </c:pt>
                <c:pt idx="736">
                  <c:v>2.9640000000000022</c:v>
                </c:pt>
                <c:pt idx="737">
                  <c:v>2.9680000000000022</c:v>
                </c:pt>
                <c:pt idx="738">
                  <c:v>2.9720000000000022</c:v>
                </c:pt>
                <c:pt idx="739">
                  <c:v>2.9760000000000022</c:v>
                </c:pt>
                <c:pt idx="740">
                  <c:v>2.9800000000000022</c:v>
                </c:pt>
                <c:pt idx="741">
                  <c:v>2.9840000000000022</c:v>
                </c:pt>
                <c:pt idx="742">
                  <c:v>2.9880000000000022</c:v>
                </c:pt>
                <c:pt idx="743">
                  <c:v>2.9920000000000022</c:v>
                </c:pt>
                <c:pt idx="744">
                  <c:v>2.9960000000000022</c:v>
                </c:pt>
                <c:pt idx="745">
                  <c:v>3.0000000000000022</c:v>
                </c:pt>
                <c:pt idx="746">
                  <c:v>3.0040000000000022</c:v>
                </c:pt>
                <c:pt idx="747">
                  <c:v>3.0080000000000022</c:v>
                </c:pt>
                <c:pt idx="748">
                  <c:v>3.0120000000000022</c:v>
                </c:pt>
                <c:pt idx="749">
                  <c:v>3.0160000000000022</c:v>
                </c:pt>
                <c:pt idx="750">
                  <c:v>3.0200000000000022</c:v>
                </c:pt>
                <c:pt idx="751">
                  <c:v>3.0240000000000022</c:v>
                </c:pt>
                <c:pt idx="752">
                  <c:v>3.0280000000000022</c:v>
                </c:pt>
                <c:pt idx="753">
                  <c:v>3.0320000000000022</c:v>
                </c:pt>
                <c:pt idx="754">
                  <c:v>3.0360000000000023</c:v>
                </c:pt>
                <c:pt idx="755">
                  <c:v>3.0400000000000023</c:v>
                </c:pt>
                <c:pt idx="756">
                  <c:v>3.0440000000000023</c:v>
                </c:pt>
                <c:pt idx="757">
                  <c:v>3.0480000000000023</c:v>
                </c:pt>
                <c:pt idx="758">
                  <c:v>3.0520000000000023</c:v>
                </c:pt>
                <c:pt idx="759">
                  <c:v>3.0560000000000023</c:v>
                </c:pt>
                <c:pt idx="760">
                  <c:v>3.0600000000000023</c:v>
                </c:pt>
                <c:pt idx="761">
                  <c:v>3.0640000000000023</c:v>
                </c:pt>
                <c:pt idx="762">
                  <c:v>3.0680000000000023</c:v>
                </c:pt>
                <c:pt idx="763">
                  <c:v>3.0720000000000023</c:v>
                </c:pt>
                <c:pt idx="764">
                  <c:v>3.0760000000000023</c:v>
                </c:pt>
                <c:pt idx="765">
                  <c:v>3.0800000000000023</c:v>
                </c:pt>
                <c:pt idx="766">
                  <c:v>3.0840000000000023</c:v>
                </c:pt>
                <c:pt idx="767">
                  <c:v>3.0880000000000023</c:v>
                </c:pt>
                <c:pt idx="768">
                  <c:v>3.0920000000000023</c:v>
                </c:pt>
                <c:pt idx="769">
                  <c:v>3.0960000000000023</c:v>
                </c:pt>
                <c:pt idx="770">
                  <c:v>3.1000000000000023</c:v>
                </c:pt>
                <c:pt idx="771">
                  <c:v>3.1040000000000023</c:v>
                </c:pt>
                <c:pt idx="772">
                  <c:v>3.1080000000000023</c:v>
                </c:pt>
                <c:pt idx="773">
                  <c:v>3.1120000000000023</c:v>
                </c:pt>
                <c:pt idx="774">
                  <c:v>3.1160000000000023</c:v>
                </c:pt>
                <c:pt idx="775">
                  <c:v>3.1200000000000023</c:v>
                </c:pt>
                <c:pt idx="776">
                  <c:v>3.1240000000000023</c:v>
                </c:pt>
                <c:pt idx="777">
                  <c:v>3.1280000000000023</c:v>
                </c:pt>
                <c:pt idx="778">
                  <c:v>3.1320000000000023</c:v>
                </c:pt>
                <c:pt idx="779">
                  <c:v>3.1360000000000023</c:v>
                </c:pt>
                <c:pt idx="780">
                  <c:v>3.1400000000000023</c:v>
                </c:pt>
                <c:pt idx="781">
                  <c:v>3.1440000000000023</c:v>
                </c:pt>
                <c:pt idx="782">
                  <c:v>3.1480000000000024</c:v>
                </c:pt>
                <c:pt idx="783">
                  <c:v>3.1520000000000024</c:v>
                </c:pt>
                <c:pt idx="784">
                  <c:v>3.1560000000000024</c:v>
                </c:pt>
                <c:pt idx="785">
                  <c:v>3.1600000000000024</c:v>
                </c:pt>
                <c:pt idx="786">
                  <c:v>3.1640000000000024</c:v>
                </c:pt>
                <c:pt idx="787">
                  <c:v>3.1680000000000024</c:v>
                </c:pt>
                <c:pt idx="788">
                  <c:v>3.1720000000000024</c:v>
                </c:pt>
                <c:pt idx="789">
                  <c:v>3.1760000000000024</c:v>
                </c:pt>
                <c:pt idx="790">
                  <c:v>3.1800000000000024</c:v>
                </c:pt>
                <c:pt idx="791">
                  <c:v>3.1840000000000024</c:v>
                </c:pt>
                <c:pt idx="792">
                  <c:v>3.1880000000000024</c:v>
                </c:pt>
                <c:pt idx="793">
                  <c:v>3.1920000000000024</c:v>
                </c:pt>
                <c:pt idx="794">
                  <c:v>3.1960000000000024</c:v>
                </c:pt>
                <c:pt idx="795">
                  <c:v>3.2000000000000024</c:v>
                </c:pt>
                <c:pt idx="796">
                  <c:v>3.2040000000000024</c:v>
                </c:pt>
                <c:pt idx="797">
                  <c:v>3.2080000000000024</c:v>
                </c:pt>
                <c:pt idx="798">
                  <c:v>3.2120000000000024</c:v>
                </c:pt>
                <c:pt idx="799">
                  <c:v>3.2160000000000024</c:v>
                </c:pt>
                <c:pt idx="800">
                  <c:v>3.2200000000000024</c:v>
                </c:pt>
                <c:pt idx="801">
                  <c:v>3.2240000000000024</c:v>
                </c:pt>
                <c:pt idx="802">
                  <c:v>3.2280000000000024</c:v>
                </c:pt>
                <c:pt idx="803">
                  <c:v>3.2320000000000024</c:v>
                </c:pt>
                <c:pt idx="804">
                  <c:v>3.2360000000000024</c:v>
                </c:pt>
                <c:pt idx="805">
                  <c:v>3.2400000000000024</c:v>
                </c:pt>
                <c:pt idx="806">
                  <c:v>3.2440000000000024</c:v>
                </c:pt>
                <c:pt idx="807">
                  <c:v>3.2480000000000024</c:v>
                </c:pt>
                <c:pt idx="808">
                  <c:v>3.2520000000000024</c:v>
                </c:pt>
                <c:pt idx="809">
                  <c:v>3.2560000000000024</c:v>
                </c:pt>
                <c:pt idx="810">
                  <c:v>3.2600000000000025</c:v>
                </c:pt>
                <c:pt idx="811">
                  <c:v>3.2640000000000025</c:v>
                </c:pt>
                <c:pt idx="812">
                  <c:v>3.2680000000000025</c:v>
                </c:pt>
                <c:pt idx="813">
                  <c:v>3.2720000000000025</c:v>
                </c:pt>
                <c:pt idx="814">
                  <c:v>3.2760000000000025</c:v>
                </c:pt>
                <c:pt idx="815">
                  <c:v>3.2800000000000025</c:v>
                </c:pt>
                <c:pt idx="816">
                  <c:v>3.2840000000000025</c:v>
                </c:pt>
                <c:pt idx="817">
                  <c:v>3.2880000000000025</c:v>
                </c:pt>
                <c:pt idx="818">
                  <c:v>3.2920000000000025</c:v>
                </c:pt>
                <c:pt idx="819">
                  <c:v>3.2960000000000025</c:v>
                </c:pt>
                <c:pt idx="820">
                  <c:v>3.3000000000000025</c:v>
                </c:pt>
                <c:pt idx="821">
                  <c:v>3.3040000000000025</c:v>
                </c:pt>
                <c:pt idx="822">
                  <c:v>3.3080000000000025</c:v>
                </c:pt>
                <c:pt idx="823">
                  <c:v>3.3120000000000025</c:v>
                </c:pt>
                <c:pt idx="824">
                  <c:v>3.3160000000000025</c:v>
                </c:pt>
                <c:pt idx="825">
                  <c:v>3.3200000000000025</c:v>
                </c:pt>
                <c:pt idx="826">
                  <c:v>3.3240000000000025</c:v>
                </c:pt>
                <c:pt idx="827">
                  <c:v>3.3280000000000025</c:v>
                </c:pt>
                <c:pt idx="828">
                  <c:v>3.3320000000000025</c:v>
                </c:pt>
                <c:pt idx="829">
                  <c:v>3.3360000000000025</c:v>
                </c:pt>
                <c:pt idx="830">
                  <c:v>3.3400000000000025</c:v>
                </c:pt>
                <c:pt idx="831">
                  <c:v>3.3440000000000025</c:v>
                </c:pt>
                <c:pt idx="832">
                  <c:v>3.3480000000000025</c:v>
                </c:pt>
                <c:pt idx="833">
                  <c:v>3.3520000000000025</c:v>
                </c:pt>
                <c:pt idx="834">
                  <c:v>3.3560000000000025</c:v>
                </c:pt>
                <c:pt idx="835">
                  <c:v>3.3600000000000025</c:v>
                </c:pt>
                <c:pt idx="836">
                  <c:v>3.3640000000000025</c:v>
                </c:pt>
                <c:pt idx="837">
                  <c:v>3.3680000000000025</c:v>
                </c:pt>
                <c:pt idx="838">
                  <c:v>3.3720000000000026</c:v>
                </c:pt>
                <c:pt idx="839">
                  <c:v>3.3760000000000026</c:v>
                </c:pt>
                <c:pt idx="840">
                  <c:v>3.3800000000000026</c:v>
                </c:pt>
                <c:pt idx="841">
                  <c:v>3.3840000000000026</c:v>
                </c:pt>
                <c:pt idx="842">
                  <c:v>3.3880000000000026</c:v>
                </c:pt>
                <c:pt idx="843">
                  <c:v>3.3920000000000026</c:v>
                </c:pt>
                <c:pt idx="844">
                  <c:v>3.3960000000000026</c:v>
                </c:pt>
                <c:pt idx="845">
                  <c:v>3.4000000000000026</c:v>
                </c:pt>
                <c:pt idx="846">
                  <c:v>3.4040000000000026</c:v>
                </c:pt>
                <c:pt idx="847">
                  <c:v>3.4080000000000026</c:v>
                </c:pt>
                <c:pt idx="848">
                  <c:v>3.4120000000000026</c:v>
                </c:pt>
                <c:pt idx="849">
                  <c:v>3.4160000000000026</c:v>
                </c:pt>
                <c:pt idx="850">
                  <c:v>3.4200000000000026</c:v>
                </c:pt>
                <c:pt idx="851">
                  <c:v>3.4240000000000026</c:v>
                </c:pt>
                <c:pt idx="852">
                  <c:v>3.4280000000000026</c:v>
                </c:pt>
                <c:pt idx="853">
                  <c:v>3.4320000000000026</c:v>
                </c:pt>
                <c:pt idx="854">
                  <c:v>3.4360000000000026</c:v>
                </c:pt>
                <c:pt idx="855">
                  <c:v>3.4400000000000026</c:v>
                </c:pt>
                <c:pt idx="856">
                  <c:v>3.4440000000000026</c:v>
                </c:pt>
                <c:pt idx="857">
                  <c:v>3.4480000000000026</c:v>
                </c:pt>
                <c:pt idx="858">
                  <c:v>3.4520000000000026</c:v>
                </c:pt>
                <c:pt idx="859">
                  <c:v>3.4560000000000026</c:v>
                </c:pt>
                <c:pt idx="860">
                  <c:v>3.4600000000000026</c:v>
                </c:pt>
                <c:pt idx="861">
                  <c:v>3.4640000000000026</c:v>
                </c:pt>
                <c:pt idx="862">
                  <c:v>3.4680000000000026</c:v>
                </c:pt>
                <c:pt idx="863">
                  <c:v>3.4720000000000026</c:v>
                </c:pt>
                <c:pt idx="864">
                  <c:v>3.4760000000000026</c:v>
                </c:pt>
                <c:pt idx="865">
                  <c:v>3.4800000000000026</c:v>
                </c:pt>
                <c:pt idx="866">
                  <c:v>3.4840000000000027</c:v>
                </c:pt>
                <c:pt idx="867">
                  <c:v>3.4880000000000027</c:v>
                </c:pt>
                <c:pt idx="868">
                  <c:v>3.4920000000000027</c:v>
                </c:pt>
                <c:pt idx="869">
                  <c:v>3.4960000000000027</c:v>
                </c:pt>
                <c:pt idx="870">
                  <c:v>3.5000000000000027</c:v>
                </c:pt>
                <c:pt idx="871">
                  <c:v>3.5040000000000027</c:v>
                </c:pt>
                <c:pt idx="872">
                  <c:v>3.5080000000000027</c:v>
                </c:pt>
                <c:pt idx="873">
                  <c:v>3.5120000000000027</c:v>
                </c:pt>
                <c:pt idx="874">
                  <c:v>3.5160000000000027</c:v>
                </c:pt>
                <c:pt idx="875">
                  <c:v>3.5200000000000027</c:v>
                </c:pt>
                <c:pt idx="876">
                  <c:v>3.5240000000000027</c:v>
                </c:pt>
                <c:pt idx="877">
                  <c:v>3.5280000000000027</c:v>
                </c:pt>
                <c:pt idx="878">
                  <c:v>3.5320000000000027</c:v>
                </c:pt>
                <c:pt idx="879">
                  <c:v>3.5360000000000027</c:v>
                </c:pt>
                <c:pt idx="880">
                  <c:v>3.5400000000000027</c:v>
                </c:pt>
                <c:pt idx="881">
                  <c:v>3.5440000000000027</c:v>
                </c:pt>
                <c:pt idx="882">
                  <c:v>3.5480000000000027</c:v>
                </c:pt>
                <c:pt idx="883">
                  <c:v>3.5520000000000027</c:v>
                </c:pt>
                <c:pt idx="884">
                  <c:v>3.5560000000000027</c:v>
                </c:pt>
                <c:pt idx="885">
                  <c:v>3.5600000000000027</c:v>
                </c:pt>
                <c:pt idx="886">
                  <c:v>3.5640000000000027</c:v>
                </c:pt>
                <c:pt idx="887">
                  <c:v>3.5680000000000027</c:v>
                </c:pt>
                <c:pt idx="888">
                  <c:v>3.5720000000000027</c:v>
                </c:pt>
                <c:pt idx="889">
                  <c:v>3.5760000000000027</c:v>
                </c:pt>
                <c:pt idx="890">
                  <c:v>3.5800000000000027</c:v>
                </c:pt>
                <c:pt idx="891">
                  <c:v>3.5840000000000027</c:v>
                </c:pt>
                <c:pt idx="892">
                  <c:v>3.5880000000000027</c:v>
                </c:pt>
                <c:pt idx="893">
                  <c:v>3.5920000000000027</c:v>
                </c:pt>
                <c:pt idx="894">
                  <c:v>3.5960000000000027</c:v>
                </c:pt>
                <c:pt idx="895">
                  <c:v>3.6000000000000028</c:v>
                </c:pt>
                <c:pt idx="896">
                  <c:v>3.6040000000000028</c:v>
                </c:pt>
                <c:pt idx="897">
                  <c:v>3.6080000000000028</c:v>
                </c:pt>
                <c:pt idx="898">
                  <c:v>3.6120000000000028</c:v>
                </c:pt>
                <c:pt idx="899">
                  <c:v>3.6160000000000028</c:v>
                </c:pt>
                <c:pt idx="900">
                  <c:v>3.6200000000000028</c:v>
                </c:pt>
                <c:pt idx="901">
                  <c:v>3.6240000000000028</c:v>
                </c:pt>
                <c:pt idx="902">
                  <c:v>3.6280000000000028</c:v>
                </c:pt>
                <c:pt idx="903">
                  <c:v>3.6320000000000028</c:v>
                </c:pt>
                <c:pt idx="904">
                  <c:v>3.6360000000000028</c:v>
                </c:pt>
                <c:pt idx="905">
                  <c:v>3.6400000000000028</c:v>
                </c:pt>
                <c:pt idx="906">
                  <c:v>3.6440000000000028</c:v>
                </c:pt>
                <c:pt idx="907">
                  <c:v>3.6480000000000028</c:v>
                </c:pt>
                <c:pt idx="908">
                  <c:v>3.6520000000000028</c:v>
                </c:pt>
                <c:pt idx="909">
                  <c:v>3.6560000000000028</c:v>
                </c:pt>
                <c:pt idx="910">
                  <c:v>3.6600000000000028</c:v>
                </c:pt>
                <c:pt idx="911">
                  <c:v>3.6640000000000028</c:v>
                </c:pt>
                <c:pt idx="912">
                  <c:v>3.6680000000000028</c:v>
                </c:pt>
                <c:pt idx="913">
                  <c:v>3.6720000000000028</c:v>
                </c:pt>
                <c:pt idx="914">
                  <c:v>3.6760000000000028</c:v>
                </c:pt>
                <c:pt idx="915">
                  <c:v>3.6800000000000028</c:v>
                </c:pt>
                <c:pt idx="916">
                  <c:v>3.6840000000000028</c:v>
                </c:pt>
                <c:pt idx="917">
                  <c:v>3.6880000000000028</c:v>
                </c:pt>
                <c:pt idx="918">
                  <c:v>3.6920000000000028</c:v>
                </c:pt>
                <c:pt idx="919">
                  <c:v>3.6960000000000028</c:v>
                </c:pt>
                <c:pt idx="920">
                  <c:v>3.7000000000000028</c:v>
                </c:pt>
                <c:pt idx="921">
                  <c:v>3.7040000000000028</c:v>
                </c:pt>
                <c:pt idx="922">
                  <c:v>3.7080000000000028</c:v>
                </c:pt>
                <c:pt idx="923">
                  <c:v>3.7120000000000029</c:v>
                </c:pt>
                <c:pt idx="924">
                  <c:v>3.7160000000000029</c:v>
                </c:pt>
                <c:pt idx="925">
                  <c:v>3.7200000000000029</c:v>
                </c:pt>
                <c:pt idx="926">
                  <c:v>3.7240000000000029</c:v>
                </c:pt>
                <c:pt idx="927">
                  <c:v>3.7280000000000029</c:v>
                </c:pt>
                <c:pt idx="928">
                  <c:v>3.7320000000000029</c:v>
                </c:pt>
                <c:pt idx="929">
                  <c:v>3.7360000000000029</c:v>
                </c:pt>
                <c:pt idx="930">
                  <c:v>3.7400000000000029</c:v>
                </c:pt>
                <c:pt idx="931">
                  <c:v>3.7440000000000029</c:v>
                </c:pt>
                <c:pt idx="932">
                  <c:v>3.7480000000000029</c:v>
                </c:pt>
                <c:pt idx="933">
                  <c:v>3.7520000000000029</c:v>
                </c:pt>
                <c:pt idx="934">
                  <c:v>3.7560000000000029</c:v>
                </c:pt>
                <c:pt idx="935">
                  <c:v>3.7600000000000029</c:v>
                </c:pt>
                <c:pt idx="936">
                  <c:v>3.7640000000000029</c:v>
                </c:pt>
                <c:pt idx="937">
                  <c:v>3.7680000000000029</c:v>
                </c:pt>
                <c:pt idx="938">
                  <c:v>3.7720000000000029</c:v>
                </c:pt>
                <c:pt idx="939">
                  <c:v>3.7760000000000029</c:v>
                </c:pt>
                <c:pt idx="940">
                  <c:v>3.7800000000000029</c:v>
                </c:pt>
                <c:pt idx="941">
                  <c:v>3.7840000000000029</c:v>
                </c:pt>
                <c:pt idx="942">
                  <c:v>3.7880000000000029</c:v>
                </c:pt>
                <c:pt idx="943">
                  <c:v>3.7920000000000029</c:v>
                </c:pt>
                <c:pt idx="944">
                  <c:v>3.7960000000000029</c:v>
                </c:pt>
                <c:pt idx="945">
                  <c:v>3.8000000000000029</c:v>
                </c:pt>
                <c:pt idx="946">
                  <c:v>3.8040000000000029</c:v>
                </c:pt>
                <c:pt idx="947">
                  <c:v>3.8080000000000029</c:v>
                </c:pt>
                <c:pt idx="948">
                  <c:v>3.8120000000000029</c:v>
                </c:pt>
                <c:pt idx="949">
                  <c:v>3.8160000000000029</c:v>
                </c:pt>
                <c:pt idx="950">
                  <c:v>3.8200000000000029</c:v>
                </c:pt>
                <c:pt idx="951">
                  <c:v>3.824000000000003</c:v>
                </c:pt>
                <c:pt idx="952">
                  <c:v>3.828000000000003</c:v>
                </c:pt>
                <c:pt idx="953">
                  <c:v>3.832000000000003</c:v>
                </c:pt>
                <c:pt idx="954">
                  <c:v>3.836000000000003</c:v>
                </c:pt>
                <c:pt idx="955">
                  <c:v>3.840000000000003</c:v>
                </c:pt>
                <c:pt idx="956">
                  <c:v>3.844000000000003</c:v>
                </c:pt>
                <c:pt idx="957">
                  <c:v>3.848000000000003</c:v>
                </c:pt>
                <c:pt idx="958">
                  <c:v>3.852000000000003</c:v>
                </c:pt>
                <c:pt idx="959">
                  <c:v>3.856000000000003</c:v>
                </c:pt>
                <c:pt idx="960">
                  <c:v>3.860000000000003</c:v>
                </c:pt>
                <c:pt idx="961">
                  <c:v>3.864000000000003</c:v>
                </c:pt>
                <c:pt idx="962">
                  <c:v>3.868000000000003</c:v>
                </c:pt>
                <c:pt idx="963">
                  <c:v>3.872000000000003</c:v>
                </c:pt>
                <c:pt idx="964">
                  <c:v>3.876000000000003</c:v>
                </c:pt>
                <c:pt idx="965">
                  <c:v>3.880000000000003</c:v>
                </c:pt>
                <c:pt idx="966">
                  <c:v>3.884000000000003</c:v>
                </c:pt>
                <c:pt idx="967">
                  <c:v>3.888000000000003</c:v>
                </c:pt>
                <c:pt idx="968">
                  <c:v>3.892000000000003</c:v>
                </c:pt>
                <c:pt idx="969">
                  <c:v>3.896000000000003</c:v>
                </c:pt>
                <c:pt idx="970">
                  <c:v>3.900000000000003</c:v>
                </c:pt>
                <c:pt idx="971">
                  <c:v>3.904000000000003</c:v>
                </c:pt>
                <c:pt idx="972">
                  <c:v>3.908000000000003</c:v>
                </c:pt>
                <c:pt idx="973">
                  <c:v>3.912000000000003</c:v>
                </c:pt>
                <c:pt idx="974">
                  <c:v>3.916000000000003</c:v>
                </c:pt>
                <c:pt idx="975">
                  <c:v>3.920000000000003</c:v>
                </c:pt>
                <c:pt idx="976">
                  <c:v>3.924000000000003</c:v>
                </c:pt>
                <c:pt idx="977">
                  <c:v>3.928000000000003</c:v>
                </c:pt>
                <c:pt idx="978">
                  <c:v>3.932000000000003</c:v>
                </c:pt>
                <c:pt idx="979">
                  <c:v>3.9360000000000031</c:v>
                </c:pt>
                <c:pt idx="980">
                  <c:v>3.9400000000000031</c:v>
                </c:pt>
                <c:pt idx="981">
                  <c:v>3.9440000000000031</c:v>
                </c:pt>
                <c:pt idx="982">
                  <c:v>3.9480000000000031</c:v>
                </c:pt>
                <c:pt idx="983">
                  <c:v>3.9520000000000031</c:v>
                </c:pt>
                <c:pt idx="984">
                  <c:v>3.9560000000000031</c:v>
                </c:pt>
                <c:pt idx="985">
                  <c:v>3.9600000000000031</c:v>
                </c:pt>
                <c:pt idx="986">
                  <c:v>3.9640000000000031</c:v>
                </c:pt>
                <c:pt idx="987">
                  <c:v>3.9680000000000031</c:v>
                </c:pt>
                <c:pt idx="988">
                  <c:v>3.9720000000000031</c:v>
                </c:pt>
                <c:pt idx="989">
                  <c:v>3.9760000000000031</c:v>
                </c:pt>
                <c:pt idx="990">
                  <c:v>3.9800000000000031</c:v>
                </c:pt>
                <c:pt idx="991">
                  <c:v>3.9840000000000031</c:v>
                </c:pt>
                <c:pt idx="992">
                  <c:v>3.9880000000000031</c:v>
                </c:pt>
                <c:pt idx="993">
                  <c:v>3.9920000000000031</c:v>
                </c:pt>
                <c:pt idx="994">
                  <c:v>3.9960000000000031</c:v>
                </c:pt>
                <c:pt idx="995">
                  <c:v>4.0000000000000027</c:v>
                </c:pt>
                <c:pt idx="996">
                  <c:v>4.0040000000000022</c:v>
                </c:pt>
                <c:pt idx="997">
                  <c:v>4.0080000000000018</c:v>
                </c:pt>
                <c:pt idx="998">
                  <c:v>4.0120000000000013</c:v>
                </c:pt>
                <c:pt idx="999">
                  <c:v>4.0160000000000009</c:v>
                </c:pt>
                <c:pt idx="1000">
                  <c:v>4.0200000000000005</c:v>
                </c:pt>
                <c:pt idx="1001">
                  <c:v>4.024</c:v>
                </c:pt>
                <c:pt idx="1002">
                  <c:v>4.0279999999999996</c:v>
                </c:pt>
                <c:pt idx="1003">
                  <c:v>4.0319999999999991</c:v>
                </c:pt>
                <c:pt idx="1004">
                  <c:v>4.0359999999999987</c:v>
                </c:pt>
                <c:pt idx="1005">
                  <c:v>4.0399999999999983</c:v>
                </c:pt>
                <c:pt idx="1006">
                  <c:v>4.0439999999999978</c:v>
                </c:pt>
                <c:pt idx="1007">
                  <c:v>4.0479999999999974</c:v>
                </c:pt>
                <c:pt idx="1008">
                  <c:v>4.0519999999999969</c:v>
                </c:pt>
                <c:pt idx="1009">
                  <c:v>4.0559999999999965</c:v>
                </c:pt>
                <c:pt idx="1010">
                  <c:v>4.0599999999999961</c:v>
                </c:pt>
                <c:pt idx="1011">
                  <c:v>4.0639999999999956</c:v>
                </c:pt>
                <c:pt idx="1012">
                  <c:v>4.0679999999999952</c:v>
                </c:pt>
                <c:pt idx="1013">
                  <c:v>4.0719999999999947</c:v>
                </c:pt>
                <c:pt idx="1014">
                  <c:v>4.0759999999999943</c:v>
                </c:pt>
                <c:pt idx="1015">
                  <c:v>4.0799999999999939</c:v>
                </c:pt>
                <c:pt idx="1016">
                  <c:v>4.0839999999999934</c:v>
                </c:pt>
                <c:pt idx="1017">
                  <c:v>4.087999999999993</c:v>
                </c:pt>
                <c:pt idx="1018">
                  <c:v>4.0919999999999925</c:v>
                </c:pt>
                <c:pt idx="1019">
                  <c:v>4.0959999999999921</c:v>
                </c:pt>
                <c:pt idx="1020">
                  <c:v>4.0999999999999917</c:v>
                </c:pt>
                <c:pt idx="1021">
                  <c:v>4.1039999999999912</c:v>
                </c:pt>
                <c:pt idx="1022">
                  <c:v>4.1079999999999908</c:v>
                </c:pt>
                <c:pt idx="1023">
                  <c:v>4.1119999999999903</c:v>
                </c:pt>
                <c:pt idx="1024">
                  <c:v>4.1159999999999899</c:v>
                </c:pt>
                <c:pt idx="1025">
                  <c:v>4.1199999999999894</c:v>
                </c:pt>
                <c:pt idx="1026">
                  <c:v>4.123999999999989</c:v>
                </c:pt>
                <c:pt idx="1027">
                  <c:v>4.1279999999999886</c:v>
                </c:pt>
                <c:pt idx="1028">
                  <c:v>4.1319999999999881</c:v>
                </c:pt>
                <c:pt idx="1029">
                  <c:v>4.1359999999999877</c:v>
                </c:pt>
                <c:pt idx="1030">
                  <c:v>4.1399999999999872</c:v>
                </c:pt>
                <c:pt idx="1031">
                  <c:v>4.1439999999999868</c:v>
                </c:pt>
                <c:pt idx="1032">
                  <c:v>4.1479999999999864</c:v>
                </c:pt>
                <c:pt idx="1033">
                  <c:v>4.1519999999999859</c:v>
                </c:pt>
                <c:pt idx="1034">
                  <c:v>4.1559999999999855</c:v>
                </c:pt>
                <c:pt idx="1035">
                  <c:v>4.159999999999985</c:v>
                </c:pt>
                <c:pt idx="1036">
                  <c:v>4.1639999999999846</c:v>
                </c:pt>
                <c:pt idx="1037">
                  <c:v>4.1679999999999842</c:v>
                </c:pt>
                <c:pt idx="1038">
                  <c:v>4.1719999999999837</c:v>
                </c:pt>
                <c:pt idx="1039">
                  <c:v>4.1759999999999833</c:v>
                </c:pt>
                <c:pt idx="1040">
                  <c:v>4.1799999999999828</c:v>
                </c:pt>
                <c:pt idx="1041">
                  <c:v>4.1839999999999824</c:v>
                </c:pt>
                <c:pt idx="1042">
                  <c:v>4.187999999999982</c:v>
                </c:pt>
                <c:pt idx="1043">
                  <c:v>4.1919999999999815</c:v>
                </c:pt>
                <c:pt idx="1044">
                  <c:v>4.1959999999999811</c:v>
                </c:pt>
                <c:pt idx="1045">
                  <c:v>4.1999999999999806</c:v>
                </c:pt>
                <c:pt idx="1046">
                  <c:v>4.2039999999999802</c:v>
                </c:pt>
                <c:pt idx="1047">
                  <c:v>4.2079999999999798</c:v>
                </c:pt>
                <c:pt idx="1048">
                  <c:v>4.2119999999999793</c:v>
                </c:pt>
                <c:pt idx="1049">
                  <c:v>4.2159999999999789</c:v>
                </c:pt>
                <c:pt idx="1050">
                  <c:v>4.2199999999999784</c:v>
                </c:pt>
                <c:pt idx="1051">
                  <c:v>4.223999999999978</c:v>
                </c:pt>
                <c:pt idx="1052">
                  <c:v>4.2279999999999776</c:v>
                </c:pt>
                <c:pt idx="1053">
                  <c:v>4.2319999999999771</c:v>
                </c:pt>
                <c:pt idx="1054">
                  <c:v>4.2359999999999767</c:v>
                </c:pt>
                <c:pt idx="1055">
                  <c:v>4.2399999999999762</c:v>
                </c:pt>
                <c:pt idx="1056">
                  <c:v>4.2439999999999758</c:v>
                </c:pt>
                <c:pt idx="1057">
                  <c:v>4.2479999999999754</c:v>
                </c:pt>
                <c:pt idx="1058">
                  <c:v>4.2519999999999749</c:v>
                </c:pt>
                <c:pt idx="1059">
                  <c:v>4.2559999999999745</c:v>
                </c:pt>
                <c:pt idx="1060">
                  <c:v>4.259999999999974</c:v>
                </c:pt>
                <c:pt idx="1061">
                  <c:v>4.2639999999999736</c:v>
                </c:pt>
                <c:pt idx="1062">
                  <c:v>4.2679999999999731</c:v>
                </c:pt>
                <c:pt idx="1063">
                  <c:v>4.2719999999999727</c:v>
                </c:pt>
                <c:pt idx="1064">
                  <c:v>4.2759999999999723</c:v>
                </c:pt>
                <c:pt idx="1065">
                  <c:v>4.2799999999999718</c:v>
                </c:pt>
                <c:pt idx="1066">
                  <c:v>4.2839999999999714</c:v>
                </c:pt>
                <c:pt idx="1067">
                  <c:v>4.2879999999999709</c:v>
                </c:pt>
                <c:pt idx="1068">
                  <c:v>4.2919999999999705</c:v>
                </c:pt>
                <c:pt idx="1069">
                  <c:v>4.2959999999999701</c:v>
                </c:pt>
                <c:pt idx="1070">
                  <c:v>4.2999999999999696</c:v>
                </c:pt>
                <c:pt idx="1071">
                  <c:v>4.3039999999999692</c:v>
                </c:pt>
                <c:pt idx="1072">
                  <c:v>4.3079999999999687</c:v>
                </c:pt>
                <c:pt idx="1073">
                  <c:v>4.3119999999999683</c:v>
                </c:pt>
                <c:pt idx="1074">
                  <c:v>4.3159999999999679</c:v>
                </c:pt>
                <c:pt idx="1075">
                  <c:v>4.3199999999999674</c:v>
                </c:pt>
                <c:pt idx="1076">
                  <c:v>4.323999999999967</c:v>
                </c:pt>
                <c:pt idx="1077">
                  <c:v>4.3279999999999665</c:v>
                </c:pt>
                <c:pt idx="1078">
                  <c:v>4.3319999999999661</c:v>
                </c:pt>
                <c:pt idx="1079">
                  <c:v>4.3359999999999657</c:v>
                </c:pt>
                <c:pt idx="1080">
                  <c:v>4.3399999999999652</c:v>
                </c:pt>
                <c:pt idx="1081">
                  <c:v>4.3439999999999648</c:v>
                </c:pt>
                <c:pt idx="1082">
                  <c:v>4.3479999999999643</c:v>
                </c:pt>
                <c:pt idx="1083">
                  <c:v>4.3519999999999639</c:v>
                </c:pt>
                <c:pt idx="1084">
                  <c:v>4.3559999999999635</c:v>
                </c:pt>
                <c:pt idx="1085">
                  <c:v>4.359999999999963</c:v>
                </c:pt>
                <c:pt idx="1086">
                  <c:v>4.3639999999999626</c:v>
                </c:pt>
                <c:pt idx="1087">
                  <c:v>4.3679999999999621</c:v>
                </c:pt>
                <c:pt idx="1088">
                  <c:v>4.3719999999999617</c:v>
                </c:pt>
                <c:pt idx="1089">
                  <c:v>4.3759999999999613</c:v>
                </c:pt>
                <c:pt idx="1090">
                  <c:v>4.385999999999961</c:v>
                </c:pt>
                <c:pt idx="1091">
                  <c:v>4.4859999999999589</c:v>
                </c:pt>
                <c:pt idx="1092">
                  <c:v>4.5859999999999568</c:v>
                </c:pt>
                <c:pt idx="1093">
                  <c:v>4.6859999999999546</c:v>
                </c:pt>
                <c:pt idx="1094">
                  <c:v>4.7859999999999525</c:v>
                </c:pt>
                <c:pt idx="1095">
                  <c:v>4.8859999999999504</c:v>
                </c:pt>
                <c:pt idx="1096">
                  <c:v>4.9859999999999483</c:v>
                </c:pt>
                <c:pt idx="1097">
                  <c:v>5.0859999999999461</c:v>
                </c:pt>
                <c:pt idx="1098">
                  <c:v>5.185999999999944</c:v>
                </c:pt>
                <c:pt idx="1099">
                  <c:v>5.2859999999999419</c:v>
                </c:pt>
                <c:pt idx="1100">
                  <c:v>5.3859999999999397</c:v>
                </c:pt>
                <c:pt idx="1101">
                  <c:v>5.4859999999999376</c:v>
                </c:pt>
                <c:pt idx="1102">
                  <c:v>5.5859999999999355</c:v>
                </c:pt>
                <c:pt idx="1103">
                  <c:v>5.6859999999999333</c:v>
                </c:pt>
                <c:pt idx="1104">
                  <c:v>5.7859999999999312</c:v>
                </c:pt>
                <c:pt idx="1105">
                  <c:v>5.8859999999999291</c:v>
                </c:pt>
                <c:pt idx="1106">
                  <c:v>5.9859999999999269</c:v>
                </c:pt>
                <c:pt idx="1107">
                  <c:v>6.0859999999999248</c:v>
                </c:pt>
                <c:pt idx="1108">
                  <c:v>6.1859999999999227</c:v>
                </c:pt>
                <c:pt idx="1109">
                  <c:v>6.2859999999999205</c:v>
                </c:pt>
                <c:pt idx="1110">
                  <c:v>6.3859999999999184</c:v>
                </c:pt>
                <c:pt idx="1111">
                  <c:v>6.4859999999999163</c:v>
                </c:pt>
                <c:pt idx="1112">
                  <c:v>6.5859999999999141</c:v>
                </c:pt>
                <c:pt idx="1113">
                  <c:v>6.685999999999912</c:v>
                </c:pt>
                <c:pt idx="1114">
                  <c:v>6.7859999999999099</c:v>
                </c:pt>
                <c:pt idx="1115">
                  <c:v>6.8859999999999078</c:v>
                </c:pt>
                <c:pt idx="1116">
                  <c:v>6.9859999999999056</c:v>
                </c:pt>
                <c:pt idx="1117">
                  <c:v>7.0859999999999035</c:v>
                </c:pt>
                <c:pt idx="1118">
                  <c:v>7.1859999999999014</c:v>
                </c:pt>
                <c:pt idx="1119">
                  <c:v>7.2859999999998992</c:v>
                </c:pt>
                <c:pt idx="1120">
                  <c:v>7.3859999999998971</c:v>
                </c:pt>
                <c:pt idx="1121">
                  <c:v>7.485999999999895</c:v>
                </c:pt>
                <c:pt idx="1122">
                  <c:v>7.5859999999998928</c:v>
                </c:pt>
                <c:pt idx="1123">
                  <c:v>7.6859999999998907</c:v>
                </c:pt>
                <c:pt idx="1124">
                  <c:v>7.7859999999998886</c:v>
                </c:pt>
                <c:pt idx="1125">
                  <c:v>7.8859999999998864</c:v>
                </c:pt>
                <c:pt idx="1126">
                  <c:v>7.9859999999998843</c:v>
                </c:pt>
                <c:pt idx="1127">
                  <c:v>8.0859999999998831</c:v>
                </c:pt>
                <c:pt idx="1128">
                  <c:v>8.1859999999998809</c:v>
                </c:pt>
                <c:pt idx="1129">
                  <c:v>8.2859999999998788</c:v>
                </c:pt>
                <c:pt idx="1130">
                  <c:v>8.3859999999998767</c:v>
                </c:pt>
                <c:pt idx="1131">
                  <c:v>8.4859999999998745</c:v>
                </c:pt>
                <c:pt idx="1132">
                  <c:v>8.5859999999998724</c:v>
                </c:pt>
                <c:pt idx="1133">
                  <c:v>8.6859999999998703</c:v>
                </c:pt>
                <c:pt idx="1134">
                  <c:v>8.7859999999998681</c:v>
                </c:pt>
                <c:pt idx="1135">
                  <c:v>8.885999999999866</c:v>
                </c:pt>
                <c:pt idx="1136">
                  <c:v>8.9859999999998639</c:v>
                </c:pt>
                <c:pt idx="1137">
                  <c:v>9.0859999999998617</c:v>
                </c:pt>
                <c:pt idx="1138">
                  <c:v>9.1859999999998596</c:v>
                </c:pt>
                <c:pt idx="1139">
                  <c:v>9.2859999999998575</c:v>
                </c:pt>
                <c:pt idx="1140">
                  <c:v>9.3859999999998553</c:v>
                </c:pt>
                <c:pt idx="1141">
                  <c:v>9.4859999999998532</c:v>
                </c:pt>
                <c:pt idx="1142">
                  <c:v>9.5859999999998511</c:v>
                </c:pt>
                <c:pt idx="1143">
                  <c:v>9.685999999999849</c:v>
                </c:pt>
                <c:pt idx="1144">
                  <c:v>9.7859999999998468</c:v>
                </c:pt>
                <c:pt idx="1145">
                  <c:v>9.8859999999998447</c:v>
                </c:pt>
                <c:pt idx="1146">
                  <c:v>9.9859999999998426</c:v>
                </c:pt>
                <c:pt idx="1147">
                  <c:v>10.08599999999984</c:v>
                </c:pt>
                <c:pt idx="1148">
                  <c:v>10.185999999999838</c:v>
                </c:pt>
                <c:pt idx="1149">
                  <c:v>10.285999999999836</c:v>
                </c:pt>
                <c:pt idx="1150">
                  <c:v>10.385999999999834</c:v>
                </c:pt>
                <c:pt idx="1151">
                  <c:v>10.485999999999832</c:v>
                </c:pt>
                <c:pt idx="1152">
                  <c:v>10.58599999999983</c:v>
                </c:pt>
                <c:pt idx="1153">
                  <c:v>10.685999999999828</c:v>
                </c:pt>
                <c:pt idx="1154">
                  <c:v>10.785999999999826</c:v>
                </c:pt>
                <c:pt idx="1155">
                  <c:v>10.885999999999823</c:v>
                </c:pt>
                <c:pt idx="1156">
                  <c:v>10.985999999999821</c:v>
                </c:pt>
                <c:pt idx="1157">
                  <c:v>11.085999999999819</c:v>
                </c:pt>
                <c:pt idx="1158">
                  <c:v>11.185999999999817</c:v>
                </c:pt>
                <c:pt idx="1159">
                  <c:v>11.285999999999815</c:v>
                </c:pt>
                <c:pt idx="1160">
                  <c:v>11.385999999999813</c:v>
                </c:pt>
                <c:pt idx="1161">
                  <c:v>11.485999999999811</c:v>
                </c:pt>
                <c:pt idx="1162">
                  <c:v>11.585999999999808</c:v>
                </c:pt>
                <c:pt idx="1163">
                  <c:v>11.685999999999806</c:v>
                </c:pt>
                <c:pt idx="1164">
                  <c:v>11.785999999999804</c:v>
                </c:pt>
                <c:pt idx="1165">
                  <c:v>11.885999999999802</c:v>
                </c:pt>
                <c:pt idx="1166">
                  <c:v>11.9859999999998</c:v>
                </c:pt>
                <c:pt idx="1167">
                  <c:v>12.085999999999798</c:v>
                </c:pt>
                <c:pt idx="1168">
                  <c:v>12.185999999999796</c:v>
                </c:pt>
                <c:pt idx="1169">
                  <c:v>12.285999999999794</c:v>
                </c:pt>
                <c:pt idx="1170">
                  <c:v>12.385999999999791</c:v>
                </c:pt>
                <c:pt idx="1171">
                  <c:v>12.485999999999789</c:v>
                </c:pt>
                <c:pt idx="1172">
                  <c:v>12.585999999999787</c:v>
                </c:pt>
                <c:pt idx="1173">
                  <c:v>12.685999999999785</c:v>
                </c:pt>
                <c:pt idx="1174">
                  <c:v>12.785999999999783</c:v>
                </c:pt>
                <c:pt idx="1175">
                  <c:v>12.885999999999781</c:v>
                </c:pt>
                <c:pt idx="1176">
                  <c:v>12.985999999999779</c:v>
                </c:pt>
                <c:pt idx="1177">
                  <c:v>13.085999999999776</c:v>
                </c:pt>
                <c:pt idx="1178">
                  <c:v>13.185999999999774</c:v>
                </c:pt>
                <c:pt idx="1179">
                  <c:v>13.285999999999772</c:v>
                </c:pt>
                <c:pt idx="1180">
                  <c:v>13.38599999999977</c:v>
                </c:pt>
                <c:pt idx="1181">
                  <c:v>13.485999999999768</c:v>
                </c:pt>
                <c:pt idx="1182">
                  <c:v>13.585999999999766</c:v>
                </c:pt>
                <c:pt idx="1183">
                  <c:v>13.685999999999764</c:v>
                </c:pt>
                <c:pt idx="1184">
                  <c:v>13.785999999999762</c:v>
                </c:pt>
                <c:pt idx="1185">
                  <c:v>13.885999999999759</c:v>
                </c:pt>
                <c:pt idx="1186">
                  <c:v>13.985999999999757</c:v>
                </c:pt>
                <c:pt idx="1187">
                  <c:v>14.085999999999755</c:v>
                </c:pt>
                <c:pt idx="1188">
                  <c:v>14.185999999999753</c:v>
                </c:pt>
                <c:pt idx="1189">
                  <c:v>14.285999999999751</c:v>
                </c:pt>
                <c:pt idx="1190">
                  <c:v>14.385999999999749</c:v>
                </c:pt>
                <c:pt idx="1191">
                  <c:v>14.485999999999747</c:v>
                </c:pt>
                <c:pt idx="1192">
                  <c:v>14.585999999999745</c:v>
                </c:pt>
                <c:pt idx="1193">
                  <c:v>14.685999999999742</c:v>
                </c:pt>
                <c:pt idx="1194">
                  <c:v>14.78599999999974</c:v>
                </c:pt>
                <c:pt idx="1195">
                  <c:v>14.885999999999738</c:v>
                </c:pt>
                <c:pt idx="1196">
                  <c:v>14.985999999999736</c:v>
                </c:pt>
                <c:pt idx="1197">
                  <c:v>15.085999999999734</c:v>
                </c:pt>
                <c:pt idx="1198">
                  <c:v>15.185999999999732</c:v>
                </c:pt>
                <c:pt idx="1199">
                  <c:v>15.28599999999973</c:v>
                </c:pt>
                <c:pt idx="1200">
                  <c:v>15.385999999999727</c:v>
                </c:pt>
                <c:pt idx="1201">
                  <c:v>15.485999999999725</c:v>
                </c:pt>
                <c:pt idx="1202">
                  <c:v>15.585999999999723</c:v>
                </c:pt>
                <c:pt idx="1203">
                  <c:v>15.685999999999721</c:v>
                </c:pt>
                <c:pt idx="1204">
                  <c:v>15.785999999999719</c:v>
                </c:pt>
                <c:pt idx="1205">
                  <c:v>15.885999999999717</c:v>
                </c:pt>
                <c:pt idx="1206">
                  <c:v>15.985999999999715</c:v>
                </c:pt>
                <c:pt idx="1207">
                  <c:v>16.085999999999729</c:v>
                </c:pt>
                <c:pt idx="1208">
                  <c:v>16.185999999999744</c:v>
                </c:pt>
                <c:pt idx="1209">
                  <c:v>16.28599999999976</c:v>
                </c:pt>
                <c:pt idx="1210">
                  <c:v>16.385999999999775</c:v>
                </c:pt>
                <c:pt idx="1211">
                  <c:v>16.485999999999791</c:v>
                </c:pt>
                <c:pt idx="1212">
                  <c:v>16.585999999999807</c:v>
                </c:pt>
                <c:pt idx="1213">
                  <c:v>16.685999999999822</c:v>
                </c:pt>
                <c:pt idx="1214">
                  <c:v>16.785999999999838</c:v>
                </c:pt>
                <c:pt idx="1215">
                  <c:v>16.885999999999854</c:v>
                </c:pt>
                <c:pt idx="1216">
                  <c:v>16.985999999999869</c:v>
                </c:pt>
                <c:pt idx="1217">
                  <c:v>17.085999999999885</c:v>
                </c:pt>
                <c:pt idx="1218">
                  <c:v>17.1859999999999</c:v>
                </c:pt>
                <c:pt idx="1219">
                  <c:v>17.285999999999916</c:v>
                </c:pt>
                <c:pt idx="1220">
                  <c:v>17.385999999999932</c:v>
                </c:pt>
                <c:pt idx="1221">
                  <c:v>17.475999999999946</c:v>
                </c:pt>
                <c:pt idx="1222">
                  <c:v>17.575999999999961</c:v>
                </c:pt>
                <c:pt idx="1223">
                  <c:v>17.675999999999977</c:v>
                </c:pt>
                <c:pt idx="1224">
                  <c:v>17.775999999999993</c:v>
                </c:pt>
                <c:pt idx="1225">
                  <c:v>17.876000000000008</c:v>
                </c:pt>
                <c:pt idx="1226">
                  <c:v>17.976000000000024</c:v>
                </c:pt>
                <c:pt idx="1227">
                  <c:v>18.07600000000004</c:v>
                </c:pt>
                <c:pt idx="1228">
                  <c:v>18.176000000000055</c:v>
                </c:pt>
                <c:pt idx="1229">
                  <c:v>18.276000000000071</c:v>
                </c:pt>
                <c:pt idx="1230">
                  <c:v>18.376000000000086</c:v>
                </c:pt>
                <c:pt idx="1231">
                  <c:v>18.476000000000102</c:v>
                </c:pt>
                <c:pt idx="1232">
                  <c:v>18.576000000000118</c:v>
                </c:pt>
                <c:pt idx="1233">
                  <c:v>18.676000000000133</c:v>
                </c:pt>
                <c:pt idx="1234">
                  <c:v>18.776000000000149</c:v>
                </c:pt>
                <c:pt idx="1235">
                  <c:v>18.876000000000165</c:v>
                </c:pt>
                <c:pt idx="1236">
                  <c:v>18.97600000000018</c:v>
                </c:pt>
                <c:pt idx="1237">
                  <c:v>19.076000000000196</c:v>
                </c:pt>
                <c:pt idx="1238">
                  <c:v>19.176000000000212</c:v>
                </c:pt>
                <c:pt idx="1239">
                  <c:v>19.276000000000227</c:v>
                </c:pt>
                <c:pt idx="1240">
                  <c:v>19.376000000000243</c:v>
                </c:pt>
                <c:pt idx="1241">
                  <c:v>19.476000000000258</c:v>
                </c:pt>
                <c:pt idx="1242">
                  <c:v>19.576000000000274</c:v>
                </c:pt>
                <c:pt idx="1243">
                  <c:v>19.67600000000029</c:v>
                </c:pt>
                <c:pt idx="1244">
                  <c:v>19.776000000000305</c:v>
                </c:pt>
                <c:pt idx="1245">
                  <c:v>19.876000000000321</c:v>
                </c:pt>
                <c:pt idx="1246">
                  <c:v>19.976000000000337</c:v>
                </c:pt>
                <c:pt idx="1247">
                  <c:v>20.076000000000352</c:v>
                </c:pt>
                <c:pt idx="1248">
                  <c:v>20.176000000000368</c:v>
                </c:pt>
                <c:pt idx="1249">
                  <c:v>20.276000000000383</c:v>
                </c:pt>
                <c:pt idx="1250">
                  <c:v>20.376000000000399</c:v>
                </c:pt>
                <c:pt idx="1251">
                  <c:v>20.476000000000415</c:v>
                </c:pt>
                <c:pt idx="1252">
                  <c:v>20.57600000000043</c:v>
                </c:pt>
                <c:pt idx="1253">
                  <c:v>20.676000000000446</c:v>
                </c:pt>
                <c:pt idx="1254">
                  <c:v>20.776000000000462</c:v>
                </c:pt>
                <c:pt idx="1255">
                  <c:v>20.876000000000477</c:v>
                </c:pt>
                <c:pt idx="1256">
                  <c:v>20.976000000000493</c:v>
                </c:pt>
                <c:pt idx="1257">
                  <c:v>21.076000000000509</c:v>
                </c:pt>
                <c:pt idx="1258">
                  <c:v>21.176000000000524</c:v>
                </c:pt>
                <c:pt idx="1259">
                  <c:v>21.27600000000054</c:v>
                </c:pt>
                <c:pt idx="1260">
                  <c:v>21.376000000000555</c:v>
                </c:pt>
                <c:pt idx="1261">
                  <c:v>21.476000000000571</c:v>
                </c:pt>
                <c:pt idx="1262">
                  <c:v>21.576000000000587</c:v>
                </c:pt>
                <c:pt idx="1263">
                  <c:v>21.676000000000602</c:v>
                </c:pt>
                <c:pt idx="1264">
                  <c:v>21.776000000000618</c:v>
                </c:pt>
                <c:pt idx="1265">
                  <c:v>21.876000000000634</c:v>
                </c:pt>
                <c:pt idx="1266">
                  <c:v>21.976000000000649</c:v>
                </c:pt>
                <c:pt idx="1267">
                  <c:v>22.076000000000665</c:v>
                </c:pt>
                <c:pt idx="1268">
                  <c:v>22.176000000000681</c:v>
                </c:pt>
                <c:pt idx="1269">
                  <c:v>22.276000000000696</c:v>
                </c:pt>
                <c:pt idx="1270">
                  <c:v>22.376000000000712</c:v>
                </c:pt>
                <c:pt idx="1271">
                  <c:v>22.476000000000727</c:v>
                </c:pt>
                <c:pt idx="1272">
                  <c:v>22.576000000000743</c:v>
                </c:pt>
                <c:pt idx="1273">
                  <c:v>22.676000000000759</c:v>
                </c:pt>
                <c:pt idx="1274">
                  <c:v>22.776000000000774</c:v>
                </c:pt>
                <c:pt idx="1275">
                  <c:v>22.87600000000079</c:v>
                </c:pt>
                <c:pt idx="1276">
                  <c:v>22.976000000000806</c:v>
                </c:pt>
                <c:pt idx="1277">
                  <c:v>23.076000000000821</c:v>
                </c:pt>
                <c:pt idx="1278">
                  <c:v>23.176000000000837</c:v>
                </c:pt>
                <c:pt idx="1279">
                  <c:v>23.276000000000852</c:v>
                </c:pt>
                <c:pt idx="1280">
                  <c:v>23.376000000000868</c:v>
                </c:pt>
                <c:pt idx="1281">
                  <c:v>23.476000000000884</c:v>
                </c:pt>
                <c:pt idx="1282">
                  <c:v>23.576000000000899</c:v>
                </c:pt>
                <c:pt idx="1283">
                  <c:v>23.676000000000915</c:v>
                </c:pt>
                <c:pt idx="1284">
                  <c:v>23.776000000000931</c:v>
                </c:pt>
                <c:pt idx="1285">
                  <c:v>23.876000000000946</c:v>
                </c:pt>
                <c:pt idx="1286">
                  <c:v>23.976000000000962</c:v>
                </c:pt>
                <c:pt idx="1287">
                  <c:v>24.076000000000978</c:v>
                </c:pt>
                <c:pt idx="1288">
                  <c:v>24.176000000000993</c:v>
                </c:pt>
                <c:pt idx="1289">
                  <c:v>24.276000000001009</c:v>
                </c:pt>
                <c:pt idx="1290">
                  <c:v>24.376000000001024</c:v>
                </c:pt>
                <c:pt idx="1291">
                  <c:v>24.47600000000104</c:v>
                </c:pt>
                <c:pt idx="1292">
                  <c:v>24.576000000001056</c:v>
                </c:pt>
                <c:pt idx="1293">
                  <c:v>24.676000000001071</c:v>
                </c:pt>
                <c:pt idx="1294">
                  <c:v>24.776000000001087</c:v>
                </c:pt>
                <c:pt idx="1295">
                  <c:v>24.876000000001103</c:v>
                </c:pt>
                <c:pt idx="1296">
                  <c:v>24.976000000001118</c:v>
                </c:pt>
                <c:pt idx="1297">
                  <c:v>25.076000000001134</c:v>
                </c:pt>
                <c:pt idx="1298">
                  <c:v>25.176000000001149</c:v>
                </c:pt>
                <c:pt idx="1299">
                  <c:v>25.276000000001165</c:v>
                </c:pt>
                <c:pt idx="1300">
                  <c:v>25.376000000001181</c:v>
                </c:pt>
                <c:pt idx="1301">
                  <c:v>25.476000000001196</c:v>
                </c:pt>
                <c:pt idx="1302">
                  <c:v>25.576000000001212</c:v>
                </c:pt>
                <c:pt idx="1303">
                  <c:v>25.676000000001228</c:v>
                </c:pt>
                <c:pt idx="1304">
                  <c:v>25.776000000001243</c:v>
                </c:pt>
                <c:pt idx="1305">
                  <c:v>25.876000000001259</c:v>
                </c:pt>
                <c:pt idx="1306">
                  <c:v>25.976000000001275</c:v>
                </c:pt>
                <c:pt idx="1307">
                  <c:v>26.07600000000129</c:v>
                </c:pt>
                <c:pt idx="1308">
                  <c:v>26.176000000001306</c:v>
                </c:pt>
                <c:pt idx="1309">
                  <c:v>26.276000000001321</c:v>
                </c:pt>
                <c:pt idx="1310">
                  <c:v>26.376000000001337</c:v>
                </c:pt>
                <c:pt idx="1311">
                  <c:v>26.476000000001353</c:v>
                </c:pt>
                <c:pt idx="1312">
                  <c:v>26.576000000001368</c:v>
                </c:pt>
                <c:pt idx="1313">
                  <c:v>26.676000000001384</c:v>
                </c:pt>
                <c:pt idx="1314">
                  <c:v>26.7760000000014</c:v>
                </c:pt>
                <c:pt idx="1315">
                  <c:v>26.876000000001415</c:v>
                </c:pt>
                <c:pt idx="1316">
                  <c:v>26.976000000001431</c:v>
                </c:pt>
                <c:pt idx="1317">
                  <c:v>27.076000000001446</c:v>
                </c:pt>
                <c:pt idx="1318">
                  <c:v>27.176000000001462</c:v>
                </c:pt>
                <c:pt idx="1319">
                  <c:v>27.276000000001478</c:v>
                </c:pt>
                <c:pt idx="1320">
                  <c:v>27.376000000001493</c:v>
                </c:pt>
                <c:pt idx="1321">
                  <c:v>27.476000000001509</c:v>
                </c:pt>
                <c:pt idx="1322">
                  <c:v>27.576000000001525</c:v>
                </c:pt>
                <c:pt idx="1323">
                  <c:v>27.67600000000154</c:v>
                </c:pt>
                <c:pt idx="1324">
                  <c:v>27.776000000001556</c:v>
                </c:pt>
                <c:pt idx="1325">
                  <c:v>27.876000000001572</c:v>
                </c:pt>
                <c:pt idx="1326">
                  <c:v>27.976000000001587</c:v>
                </c:pt>
                <c:pt idx="1327">
                  <c:v>28.076000000001603</c:v>
                </c:pt>
                <c:pt idx="1328">
                  <c:v>28.176000000001618</c:v>
                </c:pt>
                <c:pt idx="1329">
                  <c:v>28.276000000001634</c:v>
                </c:pt>
                <c:pt idx="1330">
                  <c:v>28.37600000000165</c:v>
                </c:pt>
                <c:pt idx="1331">
                  <c:v>28.476000000001665</c:v>
                </c:pt>
                <c:pt idx="1332">
                  <c:v>28.576000000001681</c:v>
                </c:pt>
                <c:pt idx="1333">
                  <c:v>28.676000000001697</c:v>
                </c:pt>
                <c:pt idx="1334">
                  <c:v>28.776000000001712</c:v>
                </c:pt>
                <c:pt idx="1335">
                  <c:v>28.876000000001728</c:v>
                </c:pt>
                <c:pt idx="1336">
                  <c:v>28.976000000001743</c:v>
                </c:pt>
                <c:pt idx="1337">
                  <c:v>29.076000000001759</c:v>
                </c:pt>
                <c:pt idx="1338">
                  <c:v>29.176000000001775</c:v>
                </c:pt>
                <c:pt idx="1339">
                  <c:v>29.27600000000179</c:v>
                </c:pt>
                <c:pt idx="1340">
                  <c:v>29.376000000001806</c:v>
                </c:pt>
                <c:pt idx="1341">
                  <c:v>29.476000000001822</c:v>
                </c:pt>
                <c:pt idx="1342">
                  <c:v>29.576000000001837</c:v>
                </c:pt>
                <c:pt idx="1343">
                  <c:v>29.676000000001853</c:v>
                </c:pt>
                <c:pt idx="1344">
                  <c:v>29.776000000001869</c:v>
                </c:pt>
                <c:pt idx="1345">
                  <c:v>29.876000000001884</c:v>
                </c:pt>
                <c:pt idx="1346">
                  <c:v>29.9760000000019</c:v>
                </c:pt>
                <c:pt idx="1347">
                  <c:v>30.076000000001915</c:v>
                </c:pt>
                <c:pt idx="1348">
                  <c:v>30.176000000001931</c:v>
                </c:pt>
                <c:pt idx="1349">
                  <c:v>30.276000000001947</c:v>
                </c:pt>
                <c:pt idx="1350">
                  <c:v>30.376000000001962</c:v>
                </c:pt>
                <c:pt idx="1351">
                  <c:v>30.476000000001978</c:v>
                </c:pt>
                <c:pt idx="1352">
                  <c:v>30.576000000001994</c:v>
                </c:pt>
                <c:pt idx="1353">
                  <c:v>30.676000000002009</c:v>
                </c:pt>
                <c:pt idx="1354">
                  <c:v>30.776000000002025</c:v>
                </c:pt>
                <c:pt idx="1355">
                  <c:v>30.87600000000204</c:v>
                </c:pt>
                <c:pt idx="1356">
                  <c:v>30.976000000002056</c:v>
                </c:pt>
                <c:pt idx="1357">
                  <c:v>31.076000000002072</c:v>
                </c:pt>
                <c:pt idx="1358">
                  <c:v>31.176000000002087</c:v>
                </c:pt>
                <c:pt idx="1359">
                  <c:v>31.276000000002103</c:v>
                </c:pt>
                <c:pt idx="1360">
                  <c:v>31.376000000002119</c:v>
                </c:pt>
                <c:pt idx="1361">
                  <c:v>31.476000000002134</c:v>
                </c:pt>
                <c:pt idx="1362">
                  <c:v>31.57600000000215</c:v>
                </c:pt>
                <c:pt idx="1363">
                  <c:v>31.676000000002166</c:v>
                </c:pt>
                <c:pt idx="1364">
                  <c:v>31.776000000002181</c:v>
                </c:pt>
                <c:pt idx="1365">
                  <c:v>31.876000000002197</c:v>
                </c:pt>
                <c:pt idx="1366">
                  <c:v>31.976000000002212</c:v>
                </c:pt>
                <c:pt idx="1367">
                  <c:v>32.076000000002203</c:v>
                </c:pt>
                <c:pt idx="1368">
                  <c:v>32.176000000002183</c:v>
                </c:pt>
                <c:pt idx="1369">
                  <c:v>32.276000000002163</c:v>
                </c:pt>
                <c:pt idx="1370">
                  <c:v>32.376000000002144</c:v>
                </c:pt>
                <c:pt idx="1371">
                  <c:v>32.476000000002124</c:v>
                </c:pt>
                <c:pt idx="1372">
                  <c:v>32.576000000002104</c:v>
                </c:pt>
                <c:pt idx="1373">
                  <c:v>32.676000000002084</c:v>
                </c:pt>
                <c:pt idx="1374">
                  <c:v>32.776000000002064</c:v>
                </c:pt>
                <c:pt idx="1375">
                  <c:v>32.876000000002044</c:v>
                </c:pt>
                <c:pt idx="1376">
                  <c:v>32.976000000002024</c:v>
                </c:pt>
                <c:pt idx="1377">
                  <c:v>33.076000000002004</c:v>
                </c:pt>
                <c:pt idx="1378">
                  <c:v>33.176000000001984</c:v>
                </c:pt>
                <c:pt idx="1379">
                  <c:v>33.276000000001964</c:v>
                </c:pt>
                <c:pt idx="1380">
                  <c:v>33.376000000001945</c:v>
                </c:pt>
                <c:pt idx="1381">
                  <c:v>33.476000000001925</c:v>
                </c:pt>
                <c:pt idx="1382">
                  <c:v>33.576000000001905</c:v>
                </c:pt>
                <c:pt idx="1383">
                  <c:v>33.676000000001885</c:v>
                </c:pt>
                <c:pt idx="1384">
                  <c:v>33.776000000001865</c:v>
                </c:pt>
                <c:pt idx="1385">
                  <c:v>33.876000000001845</c:v>
                </c:pt>
                <c:pt idx="1386">
                  <c:v>33.976000000001825</c:v>
                </c:pt>
                <c:pt idx="1387">
                  <c:v>34.076000000001805</c:v>
                </c:pt>
                <c:pt idx="1388">
                  <c:v>34.176000000001785</c:v>
                </c:pt>
                <c:pt idx="1389">
                  <c:v>34.276000000001765</c:v>
                </c:pt>
                <c:pt idx="1390">
                  <c:v>34.376000000001746</c:v>
                </c:pt>
                <c:pt idx="1391">
                  <c:v>34.476000000001726</c:v>
                </c:pt>
                <c:pt idx="1392">
                  <c:v>34.576000000001706</c:v>
                </c:pt>
                <c:pt idx="1393">
                  <c:v>34.676000000001686</c:v>
                </c:pt>
                <c:pt idx="1394">
                  <c:v>34.776000000001666</c:v>
                </c:pt>
                <c:pt idx="1395">
                  <c:v>34.876000000001646</c:v>
                </c:pt>
                <c:pt idx="1396">
                  <c:v>34.976000000001626</c:v>
                </c:pt>
                <c:pt idx="1397">
                  <c:v>35.076000000001606</c:v>
                </c:pt>
                <c:pt idx="1398">
                  <c:v>35.176000000001586</c:v>
                </c:pt>
                <c:pt idx="1399">
                  <c:v>35.276000000001567</c:v>
                </c:pt>
                <c:pt idx="1400">
                  <c:v>35.376000000001547</c:v>
                </c:pt>
                <c:pt idx="1401">
                  <c:v>35.476000000001527</c:v>
                </c:pt>
                <c:pt idx="1402">
                  <c:v>35.576000000001507</c:v>
                </c:pt>
                <c:pt idx="1403">
                  <c:v>35.676000000001487</c:v>
                </c:pt>
                <c:pt idx="1404">
                  <c:v>35.776000000001467</c:v>
                </c:pt>
                <c:pt idx="1405">
                  <c:v>35.876000000001447</c:v>
                </c:pt>
                <c:pt idx="1406">
                  <c:v>35.976000000001427</c:v>
                </c:pt>
                <c:pt idx="1407">
                  <c:v>36.076000000001407</c:v>
                </c:pt>
                <c:pt idx="1408">
                  <c:v>36.176000000001387</c:v>
                </c:pt>
                <c:pt idx="1409">
                  <c:v>36.276000000001368</c:v>
                </c:pt>
                <c:pt idx="1410">
                  <c:v>36.376000000001348</c:v>
                </c:pt>
                <c:pt idx="1411">
                  <c:v>36.476000000001328</c:v>
                </c:pt>
                <c:pt idx="1412">
                  <c:v>36.576000000001308</c:v>
                </c:pt>
                <c:pt idx="1413">
                  <c:v>36.676000000001288</c:v>
                </c:pt>
                <c:pt idx="1414">
                  <c:v>36.776000000001268</c:v>
                </c:pt>
                <c:pt idx="1415">
                  <c:v>36.876000000001248</c:v>
                </c:pt>
                <c:pt idx="1416">
                  <c:v>36.976000000001228</c:v>
                </c:pt>
                <c:pt idx="1417">
                  <c:v>37.076000000001208</c:v>
                </c:pt>
                <c:pt idx="1418">
                  <c:v>37.176000000001189</c:v>
                </c:pt>
                <c:pt idx="1419">
                  <c:v>37.276000000001169</c:v>
                </c:pt>
                <c:pt idx="1420">
                  <c:v>37.376000000001149</c:v>
                </c:pt>
                <c:pt idx="1421">
                  <c:v>37.476000000001129</c:v>
                </c:pt>
                <c:pt idx="1422">
                  <c:v>37.576000000001109</c:v>
                </c:pt>
                <c:pt idx="1423">
                  <c:v>37.676000000001089</c:v>
                </c:pt>
                <c:pt idx="1424">
                  <c:v>37.776000000001069</c:v>
                </c:pt>
                <c:pt idx="1425">
                  <c:v>37.876000000001049</c:v>
                </c:pt>
                <c:pt idx="1426">
                  <c:v>37.976000000001029</c:v>
                </c:pt>
                <c:pt idx="1427">
                  <c:v>38.076000000001009</c:v>
                </c:pt>
                <c:pt idx="1428">
                  <c:v>38.17600000000099</c:v>
                </c:pt>
                <c:pt idx="1429">
                  <c:v>38.27600000000097</c:v>
                </c:pt>
                <c:pt idx="1430">
                  <c:v>38.37600000000095</c:v>
                </c:pt>
                <c:pt idx="1431">
                  <c:v>38.47600000000093</c:v>
                </c:pt>
                <c:pt idx="1432">
                  <c:v>38.57600000000091</c:v>
                </c:pt>
                <c:pt idx="1433">
                  <c:v>38.67600000000089</c:v>
                </c:pt>
                <c:pt idx="1434">
                  <c:v>38.77600000000087</c:v>
                </c:pt>
                <c:pt idx="1435">
                  <c:v>38.87600000000085</c:v>
                </c:pt>
                <c:pt idx="1436">
                  <c:v>38.97600000000083</c:v>
                </c:pt>
                <c:pt idx="1437">
                  <c:v>39.076000000000811</c:v>
                </c:pt>
                <c:pt idx="1438">
                  <c:v>39.176000000000791</c:v>
                </c:pt>
                <c:pt idx="1439">
                  <c:v>39.276000000000771</c:v>
                </c:pt>
                <c:pt idx="1440">
                  <c:v>39.376000000000751</c:v>
                </c:pt>
                <c:pt idx="1441">
                  <c:v>39.476000000000731</c:v>
                </c:pt>
                <c:pt idx="1442">
                  <c:v>39.576000000000711</c:v>
                </c:pt>
                <c:pt idx="1443">
                  <c:v>39.676000000000691</c:v>
                </c:pt>
                <c:pt idx="1444">
                  <c:v>39.776000000000671</c:v>
                </c:pt>
                <c:pt idx="1445">
                  <c:v>39.876000000000651</c:v>
                </c:pt>
                <c:pt idx="1446">
                  <c:v>39.976000000000631</c:v>
                </c:pt>
                <c:pt idx="1447">
                  <c:v>40.076000000000612</c:v>
                </c:pt>
                <c:pt idx="1448">
                  <c:v>40.176000000000592</c:v>
                </c:pt>
                <c:pt idx="1449">
                  <c:v>40.276000000000572</c:v>
                </c:pt>
                <c:pt idx="1450">
                  <c:v>40.376000000000552</c:v>
                </c:pt>
                <c:pt idx="1451">
                  <c:v>40.476000000000532</c:v>
                </c:pt>
                <c:pt idx="1452">
                  <c:v>40.576000000000512</c:v>
                </c:pt>
                <c:pt idx="1453">
                  <c:v>40.676000000000492</c:v>
                </c:pt>
                <c:pt idx="1454">
                  <c:v>40.776000000000472</c:v>
                </c:pt>
                <c:pt idx="1455">
                  <c:v>40.876000000000452</c:v>
                </c:pt>
                <c:pt idx="1456">
                  <c:v>40.976000000000433</c:v>
                </c:pt>
                <c:pt idx="1457">
                  <c:v>41.076000000000413</c:v>
                </c:pt>
                <c:pt idx="1458">
                  <c:v>41.176000000000393</c:v>
                </c:pt>
                <c:pt idx="1459">
                  <c:v>41.276000000000373</c:v>
                </c:pt>
                <c:pt idx="1460">
                  <c:v>41.376000000000353</c:v>
                </c:pt>
                <c:pt idx="1461">
                  <c:v>41.476000000000333</c:v>
                </c:pt>
                <c:pt idx="1462">
                  <c:v>41.576000000000313</c:v>
                </c:pt>
                <c:pt idx="1463">
                  <c:v>41.676000000000293</c:v>
                </c:pt>
                <c:pt idx="1464">
                  <c:v>41.786000000000271</c:v>
                </c:pt>
                <c:pt idx="1465">
                  <c:v>41.886000000000251</c:v>
                </c:pt>
                <c:pt idx="1466">
                  <c:v>41.986000000000232</c:v>
                </c:pt>
                <c:pt idx="1467">
                  <c:v>42.086000000000212</c:v>
                </c:pt>
                <c:pt idx="1468">
                  <c:v>42.186000000000192</c:v>
                </c:pt>
                <c:pt idx="1469">
                  <c:v>42.286000000000172</c:v>
                </c:pt>
                <c:pt idx="1470">
                  <c:v>42.386000000000152</c:v>
                </c:pt>
                <c:pt idx="1471">
                  <c:v>42.486000000000132</c:v>
                </c:pt>
                <c:pt idx="1472">
                  <c:v>42.586000000000112</c:v>
                </c:pt>
                <c:pt idx="1473">
                  <c:v>42.686000000000092</c:v>
                </c:pt>
                <c:pt idx="1474">
                  <c:v>42.786000000000072</c:v>
                </c:pt>
                <c:pt idx="1475">
                  <c:v>42.886000000000053</c:v>
                </c:pt>
                <c:pt idx="1476">
                  <c:v>42.986000000000033</c:v>
                </c:pt>
                <c:pt idx="1477">
                  <c:v>43.086000000000013</c:v>
                </c:pt>
                <c:pt idx="1478">
                  <c:v>43.185999999999993</c:v>
                </c:pt>
                <c:pt idx="1479">
                  <c:v>43.285999999999973</c:v>
                </c:pt>
                <c:pt idx="1480">
                  <c:v>43.385999999999953</c:v>
                </c:pt>
                <c:pt idx="1481">
                  <c:v>43.485999999999933</c:v>
                </c:pt>
                <c:pt idx="1482">
                  <c:v>43.585999999999913</c:v>
                </c:pt>
                <c:pt idx="1483">
                  <c:v>43.685999999999893</c:v>
                </c:pt>
                <c:pt idx="1484">
                  <c:v>43.785999999999873</c:v>
                </c:pt>
                <c:pt idx="1485">
                  <c:v>43.885999999999854</c:v>
                </c:pt>
                <c:pt idx="1486">
                  <c:v>43.985999999999834</c:v>
                </c:pt>
                <c:pt idx="1487">
                  <c:v>44.085999999999814</c:v>
                </c:pt>
                <c:pt idx="1488">
                  <c:v>44.185999999999794</c:v>
                </c:pt>
                <c:pt idx="1489">
                  <c:v>44.285999999999774</c:v>
                </c:pt>
                <c:pt idx="1490">
                  <c:v>44.385999999999754</c:v>
                </c:pt>
                <c:pt idx="1491">
                  <c:v>44.485999999999734</c:v>
                </c:pt>
                <c:pt idx="1492">
                  <c:v>44.585999999999714</c:v>
                </c:pt>
                <c:pt idx="1493">
                  <c:v>44.685999999999694</c:v>
                </c:pt>
                <c:pt idx="1494">
                  <c:v>44.785999999999675</c:v>
                </c:pt>
                <c:pt idx="1495">
                  <c:v>44.885999999999655</c:v>
                </c:pt>
                <c:pt idx="1496">
                  <c:v>44.985999999999635</c:v>
                </c:pt>
                <c:pt idx="1497">
                  <c:v>45.085999999999615</c:v>
                </c:pt>
                <c:pt idx="1498">
                  <c:v>45.185999999999595</c:v>
                </c:pt>
                <c:pt idx="1499">
                  <c:v>45.285999999999575</c:v>
                </c:pt>
                <c:pt idx="1500">
                  <c:v>45.385999999999555</c:v>
                </c:pt>
                <c:pt idx="1501">
                  <c:v>45.485999999999535</c:v>
                </c:pt>
                <c:pt idx="1502">
                  <c:v>45.585999999999515</c:v>
                </c:pt>
                <c:pt idx="1503">
                  <c:v>45.685999999999495</c:v>
                </c:pt>
                <c:pt idx="1504">
                  <c:v>45.785999999999476</c:v>
                </c:pt>
                <c:pt idx="1505">
                  <c:v>45.885999999999456</c:v>
                </c:pt>
                <c:pt idx="1506">
                  <c:v>45.985999999999436</c:v>
                </c:pt>
                <c:pt idx="1507">
                  <c:v>46.085999999999416</c:v>
                </c:pt>
                <c:pt idx="1508">
                  <c:v>46.185999999999396</c:v>
                </c:pt>
                <c:pt idx="1509">
                  <c:v>46.285999999999376</c:v>
                </c:pt>
                <c:pt idx="1510">
                  <c:v>46.385999999999356</c:v>
                </c:pt>
                <c:pt idx="1511">
                  <c:v>46.485999999999336</c:v>
                </c:pt>
                <c:pt idx="1512">
                  <c:v>46.585999999999316</c:v>
                </c:pt>
                <c:pt idx="1513">
                  <c:v>46.685999999999297</c:v>
                </c:pt>
                <c:pt idx="1514">
                  <c:v>46.785999999999277</c:v>
                </c:pt>
                <c:pt idx="1515">
                  <c:v>46.885999999999257</c:v>
                </c:pt>
                <c:pt idx="1516">
                  <c:v>46.985999999999237</c:v>
                </c:pt>
                <c:pt idx="1517">
                  <c:v>47.085999999999217</c:v>
                </c:pt>
                <c:pt idx="1518">
                  <c:v>47.185999999999197</c:v>
                </c:pt>
                <c:pt idx="1519">
                  <c:v>47.285999999999177</c:v>
                </c:pt>
                <c:pt idx="1520">
                  <c:v>47.385999999999157</c:v>
                </c:pt>
                <c:pt idx="1521">
                  <c:v>47.485999999999137</c:v>
                </c:pt>
                <c:pt idx="1522">
                  <c:v>47.585999999999117</c:v>
                </c:pt>
                <c:pt idx="1523">
                  <c:v>47.685999999999098</c:v>
                </c:pt>
                <c:pt idx="1524">
                  <c:v>47.785999999999078</c:v>
                </c:pt>
                <c:pt idx="1525">
                  <c:v>47.885999999999058</c:v>
                </c:pt>
                <c:pt idx="1526">
                  <c:v>47.985999999999038</c:v>
                </c:pt>
                <c:pt idx="1527">
                  <c:v>48.085999999999018</c:v>
                </c:pt>
                <c:pt idx="1528">
                  <c:v>48.185999999998998</c:v>
                </c:pt>
                <c:pt idx="1529">
                  <c:v>48.285999999998978</c:v>
                </c:pt>
                <c:pt idx="1530">
                  <c:v>48.385999999998958</c:v>
                </c:pt>
                <c:pt idx="1531">
                  <c:v>48.485999999998938</c:v>
                </c:pt>
                <c:pt idx="1532">
                  <c:v>48.585999999998918</c:v>
                </c:pt>
                <c:pt idx="1533">
                  <c:v>48.685999999998899</c:v>
                </c:pt>
                <c:pt idx="1534">
                  <c:v>48.785999999998879</c:v>
                </c:pt>
                <c:pt idx="1535">
                  <c:v>48.885999999998859</c:v>
                </c:pt>
                <c:pt idx="1536">
                  <c:v>48.985999999998839</c:v>
                </c:pt>
                <c:pt idx="1537">
                  <c:v>49.085999999998819</c:v>
                </c:pt>
                <c:pt idx="1538">
                  <c:v>49.185999999998799</c:v>
                </c:pt>
                <c:pt idx="1539">
                  <c:v>49.285999999998779</c:v>
                </c:pt>
                <c:pt idx="1540">
                  <c:v>49.385999999998759</c:v>
                </c:pt>
                <c:pt idx="1541">
                  <c:v>49.485999999998739</c:v>
                </c:pt>
                <c:pt idx="1542">
                  <c:v>49.58599999999872</c:v>
                </c:pt>
                <c:pt idx="1543">
                  <c:v>49.6859999999987</c:v>
                </c:pt>
                <c:pt idx="1544">
                  <c:v>49.78599999999868</c:v>
                </c:pt>
                <c:pt idx="1545">
                  <c:v>49.88599999999866</c:v>
                </c:pt>
                <c:pt idx="1546">
                  <c:v>49.98599999999864</c:v>
                </c:pt>
                <c:pt idx="1547">
                  <c:v>50.08599999999862</c:v>
                </c:pt>
                <c:pt idx="1548">
                  <c:v>50.1859999999986</c:v>
                </c:pt>
                <c:pt idx="1549">
                  <c:v>50.28599999999858</c:v>
                </c:pt>
                <c:pt idx="1550">
                  <c:v>50.38599999999856</c:v>
                </c:pt>
                <c:pt idx="1551">
                  <c:v>50.48599999999854</c:v>
                </c:pt>
                <c:pt idx="1552">
                  <c:v>50.585999999998521</c:v>
                </c:pt>
                <c:pt idx="1553">
                  <c:v>50.685999999998501</c:v>
                </c:pt>
                <c:pt idx="1554">
                  <c:v>50.785999999998481</c:v>
                </c:pt>
                <c:pt idx="1555">
                  <c:v>50.885999999998461</c:v>
                </c:pt>
                <c:pt idx="1556">
                  <c:v>50.985999999998441</c:v>
                </c:pt>
                <c:pt idx="1557">
                  <c:v>51.085999999998421</c:v>
                </c:pt>
                <c:pt idx="1558">
                  <c:v>51.185999999998401</c:v>
                </c:pt>
                <c:pt idx="1559">
                  <c:v>51.285999999998381</c:v>
                </c:pt>
                <c:pt idx="1560">
                  <c:v>51.385999999998361</c:v>
                </c:pt>
                <c:pt idx="1561">
                  <c:v>51.485999999998342</c:v>
                </c:pt>
                <c:pt idx="1562">
                  <c:v>51.585999999998322</c:v>
                </c:pt>
                <c:pt idx="1563">
                  <c:v>51.685999999998302</c:v>
                </c:pt>
                <c:pt idx="1564">
                  <c:v>51.785999999998282</c:v>
                </c:pt>
                <c:pt idx="1565">
                  <c:v>51.885999999998262</c:v>
                </c:pt>
                <c:pt idx="1566">
                  <c:v>51.985999999998242</c:v>
                </c:pt>
                <c:pt idx="1567">
                  <c:v>52.085999999998222</c:v>
                </c:pt>
                <c:pt idx="1568">
                  <c:v>52.185999999998202</c:v>
                </c:pt>
                <c:pt idx="1569">
                  <c:v>52.285999999998182</c:v>
                </c:pt>
                <c:pt idx="1570">
                  <c:v>52.385999999998162</c:v>
                </c:pt>
                <c:pt idx="1571">
                  <c:v>52.485999999998143</c:v>
                </c:pt>
                <c:pt idx="1572">
                  <c:v>52.585999999998123</c:v>
                </c:pt>
                <c:pt idx="1573">
                  <c:v>52.685999999998103</c:v>
                </c:pt>
                <c:pt idx="1574">
                  <c:v>52.785999999998083</c:v>
                </c:pt>
                <c:pt idx="1575">
                  <c:v>52.885999999998063</c:v>
                </c:pt>
                <c:pt idx="1576">
                  <c:v>52.985999999998043</c:v>
                </c:pt>
                <c:pt idx="1577">
                  <c:v>53.085999999998023</c:v>
                </c:pt>
                <c:pt idx="1578">
                  <c:v>53.185999999998003</c:v>
                </c:pt>
                <c:pt idx="1579">
                  <c:v>53.285999999997983</c:v>
                </c:pt>
                <c:pt idx="1580">
                  <c:v>53.385999999997964</c:v>
                </c:pt>
                <c:pt idx="1581">
                  <c:v>53.485999999997944</c:v>
                </c:pt>
                <c:pt idx="1582">
                  <c:v>53.585999999997924</c:v>
                </c:pt>
                <c:pt idx="1583">
                  <c:v>53.685999999997904</c:v>
                </c:pt>
                <c:pt idx="1584">
                  <c:v>53.785999999997884</c:v>
                </c:pt>
                <c:pt idx="1585">
                  <c:v>53.885999999997864</c:v>
                </c:pt>
                <c:pt idx="1586">
                  <c:v>53.985999999997844</c:v>
                </c:pt>
                <c:pt idx="1587">
                  <c:v>54.085999999997824</c:v>
                </c:pt>
                <c:pt idx="1588">
                  <c:v>54.185999999997804</c:v>
                </c:pt>
                <c:pt idx="1589">
                  <c:v>54.285999999997784</c:v>
                </c:pt>
                <c:pt idx="1590">
                  <c:v>54.385999999997765</c:v>
                </c:pt>
                <c:pt idx="1591">
                  <c:v>54.485999999997745</c:v>
                </c:pt>
                <c:pt idx="1592">
                  <c:v>54.585999999997725</c:v>
                </c:pt>
                <c:pt idx="1593">
                  <c:v>54.685999999997705</c:v>
                </c:pt>
                <c:pt idx="1594">
                  <c:v>54.785999999997685</c:v>
                </c:pt>
                <c:pt idx="1595">
                  <c:v>54.885999999997665</c:v>
                </c:pt>
                <c:pt idx="1596">
                  <c:v>54.985999999997645</c:v>
                </c:pt>
                <c:pt idx="1597">
                  <c:v>55.085999999997625</c:v>
                </c:pt>
                <c:pt idx="1598">
                  <c:v>55.185999999997605</c:v>
                </c:pt>
                <c:pt idx="1599">
                  <c:v>55.285999999997586</c:v>
                </c:pt>
                <c:pt idx="1600">
                  <c:v>55.385999999997566</c:v>
                </c:pt>
                <c:pt idx="1601">
                  <c:v>55.485999999997546</c:v>
                </c:pt>
                <c:pt idx="1602">
                  <c:v>55.585999999997526</c:v>
                </c:pt>
                <c:pt idx="1603">
                  <c:v>55.685999999997506</c:v>
                </c:pt>
                <c:pt idx="1604">
                  <c:v>55.785999999997486</c:v>
                </c:pt>
                <c:pt idx="1605">
                  <c:v>55.885999999997466</c:v>
                </c:pt>
                <c:pt idx="1606">
                  <c:v>55.985999999997446</c:v>
                </c:pt>
                <c:pt idx="1607">
                  <c:v>56.085999999997426</c:v>
                </c:pt>
                <c:pt idx="1608">
                  <c:v>56.185999999997406</c:v>
                </c:pt>
                <c:pt idx="1609">
                  <c:v>56.285999999997387</c:v>
                </c:pt>
                <c:pt idx="1610">
                  <c:v>56.385999999997367</c:v>
                </c:pt>
                <c:pt idx="1611">
                  <c:v>56.485999999997347</c:v>
                </c:pt>
                <c:pt idx="1612">
                  <c:v>56.585999999997327</c:v>
                </c:pt>
                <c:pt idx="1613">
                  <c:v>56.685999999997307</c:v>
                </c:pt>
                <c:pt idx="1614">
                  <c:v>56.785999999997287</c:v>
                </c:pt>
                <c:pt idx="1615">
                  <c:v>56.885999999997267</c:v>
                </c:pt>
                <c:pt idx="1616">
                  <c:v>56.985999999997247</c:v>
                </c:pt>
                <c:pt idx="1617">
                  <c:v>57.085999999997227</c:v>
                </c:pt>
                <c:pt idx="1618">
                  <c:v>57.185999999997208</c:v>
                </c:pt>
                <c:pt idx="1619">
                  <c:v>57.285999999997188</c:v>
                </c:pt>
                <c:pt idx="1620">
                  <c:v>57.385999999997168</c:v>
                </c:pt>
                <c:pt idx="1621">
                  <c:v>57.485999999997148</c:v>
                </c:pt>
                <c:pt idx="1622">
                  <c:v>57.585999999997128</c:v>
                </c:pt>
                <c:pt idx="1623">
                  <c:v>57.685999999997108</c:v>
                </c:pt>
                <c:pt idx="1624">
                  <c:v>57.785999999997088</c:v>
                </c:pt>
                <c:pt idx="1625">
                  <c:v>57.885999999997068</c:v>
                </c:pt>
                <c:pt idx="1626">
                  <c:v>57.985999999997048</c:v>
                </c:pt>
                <c:pt idx="1627">
                  <c:v>58.085999999997028</c:v>
                </c:pt>
                <c:pt idx="1628">
                  <c:v>58.185999999997009</c:v>
                </c:pt>
                <c:pt idx="1629">
                  <c:v>58.285999999996989</c:v>
                </c:pt>
                <c:pt idx="1630">
                  <c:v>58.385999999996969</c:v>
                </c:pt>
                <c:pt idx="1631">
                  <c:v>58.485999999996949</c:v>
                </c:pt>
                <c:pt idx="1632">
                  <c:v>58.585999999996929</c:v>
                </c:pt>
                <c:pt idx="1633">
                  <c:v>58.685999999996909</c:v>
                </c:pt>
                <c:pt idx="1634">
                  <c:v>58.785999999996889</c:v>
                </c:pt>
                <c:pt idx="1635">
                  <c:v>58.885999999996869</c:v>
                </c:pt>
                <c:pt idx="1636">
                  <c:v>58.985999999996849</c:v>
                </c:pt>
                <c:pt idx="1637">
                  <c:v>59.08599999999683</c:v>
                </c:pt>
                <c:pt idx="1638">
                  <c:v>59.18599999999681</c:v>
                </c:pt>
                <c:pt idx="1639">
                  <c:v>59.28599999999679</c:v>
                </c:pt>
                <c:pt idx="1640">
                  <c:v>59.38599999999677</c:v>
                </c:pt>
                <c:pt idx="1641">
                  <c:v>59.48599999999675</c:v>
                </c:pt>
                <c:pt idx="1642">
                  <c:v>59.58599999999673</c:v>
                </c:pt>
                <c:pt idx="1643">
                  <c:v>59.68599999999671</c:v>
                </c:pt>
                <c:pt idx="1644">
                  <c:v>59.78599999999669</c:v>
                </c:pt>
                <c:pt idx="1645">
                  <c:v>59.88599999999667</c:v>
                </c:pt>
                <c:pt idx="1646">
                  <c:v>59.98599999999665</c:v>
                </c:pt>
                <c:pt idx="1647">
                  <c:v>60.085999999996631</c:v>
                </c:pt>
                <c:pt idx="1648">
                  <c:v>60.185999999996611</c:v>
                </c:pt>
                <c:pt idx="1649">
                  <c:v>60.285999999996591</c:v>
                </c:pt>
                <c:pt idx="1650">
                  <c:v>60.385999999996571</c:v>
                </c:pt>
                <c:pt idx="1651">
                  <c:v>60.485999999996551</c:v>
                </c:pt>
                <c:pt idx="1652">
                  <c:v>60.585999999996531</c:v>
                </c:pt>
                <c:pt idx="1653">
                  <c:v>60.685999999996511</c:v>
                </c:pt>
                <c:pt idx="1654">
                  <c:v>60.785999999996491</c:v>
                </c:pt>
                <c:pt idx="1655">
                  <c:v>60.885999999996471</c:v>
                </c:pt>
                <c:pt idx="1656">
                  <c:v>60.985999999996451</c:v>
                </c:pt>
                <c:pt idx="1657">
                  <c:v>61.085999999996432</c:v>
                </c:pt>
                <c:pt idx="1658">
                  <c:v>61.185999999996412</c:v>
                </c:pt>
                <c:pt idx="1659">
                  <c:v>61.285999999996392</c:v>
                </c:pt>
                <c:pt idx="1660">
                  <c:v>61.385999999996372</c:v>
                </c:pt>
                <c:pt idx="1661">
                  <c:v>61.485999999996352</c:v>
                </c:pt>
                <c:pt idx="1662">
                  <c:v>61.585999999996332</c:v>
                </c:pt>
                <c:pt idx="1663">
                  <c:v>61.685999999996312</c:v>
                </c:pt>
                <c:pt idx="1664">
                  <c:v>61.785999999996292</c:v>
                </c:pt>
                <c:pt idx="1665">
                  <c:v>61.885999999996272</c:v>
                </c:pt>
                <c:pt idx="1666">
                  <c:v>61.985999999996253</c:v>
                </c:pt>
                <c:pt idx="1667">
                  <c:v>62.085999999996233</c:v>
                </c:pt>
                <c:pt idx="1668">
                  <c:v>62.185999999996213</c:v>
                </c:pt>
                <c:pt idx="1669">
                  <c:v>62.285999999996193</c:v>
                </c:pt>
                <c:pt idx="1670">
                  <c:v>62.385999999996173</c:v>
                </c:pt>
                <c:pt idx="1671">
                  <c:v>62.485999999996153</c:v>
                </c:pt>
                <c:pt idx="1672">
                  <c:v>62.585999999996133</c:v>
                </c:pt>
                <c:pt idx="1673">
                  <c:v>62.685999999996113</c:v>
                </c:pt>
                <c:pt idx="1674">
                  <c:v>62.785999999996093</c:v>
                </c:pt>
                <c:pt idx="1675">
                  <c:v>62.885999999996073</c:v>
                </c:pt>
                <c:pt idx="1676">
                  <c:v>62.985999999996054</c:v>
                </c:pt>
                <c:pt idx="1677">
                  <c:v>63.085999999996034</c:v>
                </c:pt>
                <c:pt idx="1678">
                  <c:v>63.185999999996014</c:v>
                </c:pt>
                <c:pt idx="1679">
                  <c:v>63.285999999995994</c:v>
                </c:pt>
                <c:pt idx="1680">
                  <c:v>63.385999999995974</c:v>
                </c:pt>
                <c:pt idx="1681">
                  <c:v>63.485999999995954</c:v>
                </c:pt>
                <c:pt idx="1682">
                  <c:v>63.585999999995934</c:v>
                </c:pt>
                <c:pt idx="1683">
                  <c:v>63.685999999995914</c:v>
                </c:pt>
                <c:pt idx="1684">
                  <c:v>63.785999999995894</c:v>
                </c:pt>
                <c:pt idx="1685">
                  <c:v>63.885999999995875</c:v>
                </c:pt>
                <c:pt idx="1686">
                  <c:v>63.985999999995855</c:v>
                </c:pt>
                <c:pt idx="1687">
                  <c:v>64.085999999995892</c:v>
                </c:pt>
                <c:pt idx="1688">
                  <c:v>64.185999999995943</c:v>
                </c:pt>
                <c:pt idx="1689">
                  <c:v>64.285999999995994</c:v>
                </c:pt>
                <c:pt idx="1690">
                  <c:v>64.385999999996045</c:v>
                </c:pt>
                <c:pt idx="1691">
                  <c:v>64.485999999996096</c:v>
                </c:pt>
                <c:pt idx="1692">
                  <c:v>64.585999999996147</c:v>
                </c:pt>
                <c:pt idx="1693">
                  <c:v>64.685999999996199</c:v>
                </c:pt>
                <c:pt idx="1694">
                  <c:v>64.78599999999625</c:v>
                </c:pt>
                <c:pt idx="1695">
                  <c:v>64.885999999996301</c:v>
                </c:pt>
                <c:pt idx="1696">
                  <c:v>64.985999999996352</c:v>
                </c:pt>
                <c:pt idx="1697">
                  <c:v>65.085999999996403</c:v>
                </c:pt>
                <c:pt idx="1698">
                  <c:v>65.185999999996454</c:v>
                </c:pt>
                <c:pt idx="1699">
                  <c:v>65.285999999996505</c:v>
                </c:pt>
                <c:pt idx="1700">
                  <c:v>65.385999999996557</c:v>
                </c:pt>
                <c:pt idx="1701">
                  <c:v>65.485999999996608</c:v>
                </c:pt>
                <c:pt idx="1702">
                  <c:v>65.585999999996659</c:v>
                </c:pt>
                <c:pt idx="1703">
                  <c:v>65.68599999999671</c:v>
                </c:pt>
                <c:pt idx="1704">
                  <c:v>65.785999999996761</c:v>
                </c:pt>
                <c:pt idx="1705">
                  <c:v>65.885999999996812</c:v>
                </c:pt>
                <c:pt idx="1706">
                  <c:v>65.985999999996864</c:v>
                </c:pt>
                <c:pt idx="1707">
                  <c:v>66.085999999996915</c:v>
                </c:pt>
                <c:pt idx="1708">
                  <c:v>66.185999999996966</c:v>
                </c:pt>
                <c:pt idx="1709">
                  <c:v>66.285999999997017</c:v>
                </c:pt>
                <c:pt idx="1710">
                  <c:v>66.385999999997068</c:v>
                </c:pt>
                <c:pt idx="1711">
                  <c:v>66.485999999997119</c:v>
                </c:pt>
                <c:pt idx="1712">
                  <c:v>66.585999999997171</c:v>
                </c:pt>
                <c:pt idx="1713">
                  <c:v>66.685999999997222</c:v>
                </c:pt>
                <c:pt idx="1714">
                  <c:v>66.785999999997273</c:v>
                </c:pt>
                <c:pt idx="1715">
                  <c:v>66.885999999997324</c:v>
                </c:pt>
                <c:pt idx="1716">
                  <c:v>66.985999999997375</c:v>
                </c:pt>
                <c:pt idx="1717">
                  <c:v>67.085999999997426</c:v>
                </c:pt>
                <c:pt idx="1718">
                  <c:v>67.185999999997478</c:v>
                </c:pt>
                <c:pt idx="1719">
                  <c:v>67.285999999997529</c:v>
                </c:pt>
                <c:pt idx="1720">
                  <c:v>67.38599999999758</c:v>
                </c:pt>
                <c:pt idx="1721">
                  <c:v>67.485999999997631</c:v>
                </c:pt>
                <c:pt idx="1722">
                  <c:v>67.585999999997682</c:v>
                </c:pt>
                <c:pt idx="1723">
                  <c:v>67.685999999997733</c:v>
                </c:pt>
                <c:pt idx="1724">
                  <c:v>67.785999999997784</c:v>
                </c:pt>
                <c:pt idx="1725">
                  <c:v>67.885999999997836</c:v>
                </c:pt>
                <c:pt idx="1726">
                  <c:v>67.985999999997887</c:v>
                </c:pt>
                <c:pt idx="1727">
                  <c:v>68.085999999997938</c:v>
                </c:pt>
                <c:pt idx="1728">
                  <c:v>68.185999999997989</c:v>
                </c:pt>
                <c:pt idx="1729">
                  <c:v>68.28599999999804</c:v>
                </c:pt>
                <c:pt idx="1730">
                  <c:v>68.385999999998091</c:v>
                </c:pt>
                <c:pt idx="1731">
                  <c:v>68.485999999998143</c:v>
                </c:pt>
                <c:pt idx="1732">
                  <c:v>68.585999999998194</c:v>
                </c:pt>
                <c:pt idx="1733">
                  <c:v>68.685999999998245</c:v>
                </c:pt>
                <c:pt idx="1734">
                  <c:v>68.785999999998296</c:v>
                </c:pt>
                <c:pt idx="1735">
                  <c:v>68.885999999998347</c:v>
                </c:pt>
                <c:pt idx="1736">
                  <c:v>68.985999999998398</c:v>
                </c:pt>
                <c:pt idx="1737">
                  <c:v>69.08599999999845</c:v>
                </c:pt>
                <c:pt idx="1738">
                  <c:v>69.185999999998501</c:v>
                </c:pt>
                <c:pt idx="1739">
                  <c:v>69.285999999998552</c:v>
                </c:pt>
                <c:pt idx="1740">
                  <c:v>69.385999999998603</c:v>
                </c:pt>
                <c:pt idx="1741">
                  <c:v>69.485999999998654</c:v>
                </c:pt>
                <c:pt idx="1742">
                  <c:v>69.585999999998705</c:v>
                </c:pt>
                <c:pt idx="1743">
                  <c:v>69.685999999998756</c:v>
                </c:pt>
                <c:pt idx="1744">
                  <c:v>69.785999999998808</c:v>
                </c:pt>
                <c:pt idx="1745">
                  <c:v>69.885999999998859</c:v>
                </c:pt>
                <c:pt idx="1746">
                  <c:v>69.98599999999891</c:v>
                </c:pt>
                <c:pt idx="1747">
                  <c:v>70.085999999998961</c:v>
                </c:pt>
                <c:pt idx="1748">
                  <c:v>70.185999999999012</c:v>
                </c:pt>
                <c:pt idx="1749">
                  <c:v>70.285999999999063</c:v>
                </c:pt>
                <c:pt idx="1750">
                  <c:v>70.385999999999115</c:v>
                </c:pt>
                <c:pt idx="1751">
                  <c:v>70.485999999999166</c:v>
                </c:pt>
                <c:pt idx="1752">
                  <c:v>70.585999999999217</c:v>
                </c:pt>
                <c:pt idx="1753">
                  <c:v>70.685999999999268</c:v>
                </c:pt>
                <c:pt idx="1754">
                  <c:v>70.785999999999319</c:v>
                </c:pt>
                <c:pt idx="1755">
                  <c:v>70.88599999999937</c:v>
                </c:pt>
                <c:pt idx="1756">
                  <c:v>70.985999999999422</c:v>
                </c:pt>
                <c:pt idx="1757">
                  <c:v>71.085999999999473</c:v>
                </c:pt>
                <c:pt idx="1758">
                  <c:v>71.185999999999524</c:v>
                </c:pt>
                <c:pt idx="1759">
                  <c:v>71.285999999999575</c:v>
                </c:pt>
                <c:pt idx="1760">
                  <c:v>71.385999999999626</c:v>
                </c:pt>
                <c:pt idx="1761">
                  <c:v>71.485999999999677</c:v>
                </c:pt>
                <c:pt idx="1762">
                  <c:v>71.585999999999729</c:v>
                </c:pt>
                <c:pt idx="1763">
                  <c:v>71.68599999999978</c:v>
                </c:pt>
                <c:pt idx="1764">
                  <c:v>71.785999999999831</c:v>
                </c:pt>
                <c:pt idx="1765">
                  <c:v>71.885999999999882</c:v>
                </c:pt>
                <c:pt idx="1766">
                  <c:v>71.985999999999933</c:v>
                </c:pt>
                <c:pt idx="1767">
                  <c:v>72.085999999999984</c:v>
                </c:pt>
                <c:pt idx="1768">
                  <c:v>72.186000000000035</c:v>
                </c:pt>
                <c:pt idx="1769">
                  <c:v>72.286000000000087</c:v>
                </c:pt>
                <c:pt idx="1770">
                  <c:v>72.386000000000138</c:v>
                </c:pt>
                <c:pt idx="1771">
                  <c:v>72.476000000000184</c:v>
                </c:pt>
                <c:pt idx="1772">
                  <c:v>72.576000000000235</c:v>
                </c:pt>
                <c:pt idx="1773">
                  <c:v>72.676000000000286</c:v>
                </c:pt>
                <c:pt idx="1774">
                  <c:v>72.776000000000337</c:v>
                </c:pt>
                <c:pt idx="1775">
                  <c:v>72.876000000000388</c:v>
                </c:pt>
                <c:pt idx="1776">
                  <c:v>72.97600000000044</c:v>
                </c:pt>
                <c:pt idx="1777">
                  <c:v>73.076000000000491</c:v>
                </c:pt>
                <c:pt idx="1778">
                  <c:v>73.176000000000542</c:v>
                </c:pt>
                <c:pt idx="1779">
                  <c:v>73.276000000000593</c:v>
                </c:pt>
                <c:pt idx="1780">
                  <c:v>73.376000000000644</c:v>
                </c:pt>
                <c:pt idx="1781">
                  <c:v>73.476000000000695</c:v>
                </c:pt>
                <c:pt idx="1782">
                  <c:v>73.576000000000747</c:v>
                </c:pt>
                <c:pt idx="1783">
                  <c:v>73.676000000000798</c:v>
                </c:pt>
                <c:pt idx="1784">
                  <c:v>73.776000000000849</c:v>
                </c:pt>
                <c:pt idx="1785">
                  <c:v>73.8760000000009</c:v>
                </c:pt>
                <c:pt idx="1786">
                  <c:v>73.976000000000951</c:v>
                </c:pt>
                <c:pt idx="1787">
                  <c:v>74.076000000001002</c:v>
                </c:pt>
                <c:pt idx="1788">
                  <c:v>74.176000000001054</c:v>
                </c:pt>
                <c:pt idx="1789">
                  <c:v>74.276000000001105</c:v>
                </c:pt>
                <c:pt idx="1790">
                  <c:v>74.376000000001156</c:v>
                </c:pt>
                <c:pt idx="1791">
                  <c:v>74.476000000001207</c:v>
                </c:pt>
                <c:pt idx="1792">
                  <c:v>74.576000000001258</c:v>
                </c:pt>
                <c:pt idx="1793">
                  <c:v>74.676000000001309</c:v>
                </c:pt>
                <c:pt idx="1794">
                  <c:v>74.77600000000136</c:v>
                </c:pt>
                <c:pt idx="1795">
                  <c:v>74.876000000001412</c:v>
                </c:pt>
                <c:pt idx="1796">
                  <c:v>74.976000000001463</c:v>
                </c:pt>
                <c:pt idx="1797">
                  <c:v>75.076000000001514</c:v>
                </c:pt>
                <c:pt idx="1798">
                  <c:v>75.176000000001565</c:v>
                </c:pt>
                <c:pt idx="1799">
                  <c:v>75.276000000001616</c:v>
                </c:pt>
                <c:pt idx="1800">
                  <c:v>75.376000000001667</c:v>
                </c:pt>
                <c:pt idx="1801">
                  <c:v>75.476000000001719</c:v>
                </c:pt>
                <c:pt idx="1802">
                  <c:v>75.57600000000177</c:v>
                </c:pt>
                <c:pt idx="1803">
                  <c:v>75.676000000001821</c:v>
                </c:pt>
                <c:pt idx="1804">
                  <c:v>75.776000000001872</c:v>
                </c:pt>
                <c:pt idx="1805">
                  <c:v>75.876000000001923</c:v>
                </c:pt>
                <c:pt idx="1806">
                  <c:v>75.976000000001974</c:v>
                </c:pt>
                <c:pt idx="1807">
                  <c:v>76.076000000002026</c:v>
                </c:pt>
                <c:pt idx="1808">
                  <c:v>76.176000000002077</c:v>
                </c:pt>
                <c:pt idx="1809">
                  <c:v>76.276000000002128</c:v>
                </c:pt>
                <c:pt idx="1810">
                  <c:v>76.376000000002179</c:v>
                </c:pt>
                <c:pt idx="1811">
                  <c:v>76.47600000000223</c:v>
                </c:pt>
                <c:pt idx="1812">
                  <c:v>76.576000000002281</c:v>
                </c:pt>
                <c:pt idx="1813">
                  <c:v>76.676000000002333</c:v>
                </c:pt>
                <c:pt idx="1814">
                  <c:v>76.776000000002384</c:v>
                </c:pt>
                <c:pt idx="1815">
                  <c:v>76.876000000002435</c:v>
                </c:pt>
                <c:pt idx="1816">
                  <c:v>76.976000000002486</c:v>
                </c:pt>
                <c:pt idx="1817">
                  <c:v>77.076000000002537</c:v>
                </c:pt>
                <c:pt idx="1818">
                  <c:v>77.176000000002588</c:v>
                </c:pt>
                <c:pt idx="1819">
                  <c:v>77.276000000002639</c:v>
                </c:pt>
                <c:pt idx="1820">
                  <c:v>77.376000000002691</c:v>
                </c:pt>
                <c:pt idx="1821">
                  <c:v>77.476000000002742</c:v>
                </c:pt>
                <c:pt idx="1822">
                  <c:v>77.576000000002793</c:v>
                </c:pt>
                <c:pt idx="1823">
                  <c:v>77.676000000002844</c:v>
                </c:pt>
                <c:pt idx="1824">
                  <c:v>77.776000000002895</c:v>
                </c:pt>
                <c:pt idx="1825">
                  <c:v>77.876000000002946</c:v>
                </c:pt>
                <c:pt idx="1826">
                  <c:v>77.976000000002998</c:v>
                </c:pt>
                <c:pt idx="1827">
                  <c:v>78.076000000003049</c:v>
                </c:pt>
                <c:pt idx="1828">
                  <c:v>78.1760000000031</c:v>
                </c:pt>
                <c:pt idx="1829">
                  <c:v>78.276000000003151</c:v>
                </c:pt>
                <c:pt idx="1830">
                  <c:v>78.376000000003202</c:v>
                </c:pt>
                <c:pt idx="1831">
                  <c:v>78.476000000003253</c:v>
                </c:pt>
                <c:pt idx="1832">
                  <c:v>78.576000000003305</c:v>
                </c:pt>
                <c:pt idx="1833">
                  <c:v>78.676000000003356</c:v>
                </c:pt>
                <c:pt idx="1834">
                  <c:v>78.776000000003407</c:v>
                </c:pt>
                <c:pt idx="1835">
                  <c:v>78.876000000003458</c:v>
                </c:pt>
                <c:pt idx="1836">
                  <c:v>78.976000000003509</c:v>
                </c:pt>
                <c:pt idx="1837">
                  <c:v>79.07600000000356</c:v>
                </c:pt>
                <c:pt idx="1838">
                  <c:v>79.176000000003611</c:v>
                </c:pt>
                <c:pt idx="1839">
                  <c:v>79.276000000003663</c:v>
                </c:pt>
                <c:pt idx="1840">
                  <c:v>79.376000000003714</c:v>
                </c:pt>
                <c:pt idx="1841">
                  <c:v>79.476000000003765</c:v>
                </c:pt>
                <c:pt idx="1842">
                  <c:v>79.576000000003816</c:v>
                </c:pt>
                <c:pt idx="1843">
                  <c:v>79.676000000003867</c:v>
                </c:pt>
                <c:pt idx="1844">
                  <c:v>79.776000000003918</c:v>
                </c:pt>
                <c:pt idx="1845">
                  <c:v>79.87600000000397</c:v>
                </c:pt>
                <c:pt idx="1846">
                  <c:v>79.976000000004021</c:v>
                </c:pt>
                <c:pt idx="1847">
                  <c:v>80.076000000004072</c:v>
                </c:pt>
                <c:pt idx="1848">
                  <c:v>80.176000000004123</c:v>
                </c:pt>
                <c:pt idx="1849">
                  <c:v>80.276000000004174</c:v>
                </c:pt>
                <c:pt idx="1850">
                  <c:v>80.376000000004225</c:v>
                </c:pt>
                <c:pt idx="1851">
                  <c:v>80.476000000004277</c:v>
                </c:pt>
                <c:pt idx="1852">
                  <c:v>80.576000000004328</c:v>
                </c:pt>
                <c:pt idx="1853">
                  <c:v>80.676000000004379</c:v>
                </c:pt>
                <c:pt idx="1854">
                  <c:v>80.77600000000443</c:v>
                </c:pt>
                <c:pt idx="1855">
                  <c:v>80.876000000004481</c:v>
                </c:pt>
                <c:pt idx="1856">
                  <c:v>80.976000000004532</c:v>
                </c:pt>
                <c:pt idx="1857">
                  <c:v>81.076000000004584</c:v>
                </c:pt>
                <c:pt idx="1858">
                  <c:v>81.176000000004635</c:v>
                </c:pt>
                <c:pt idx="1859">
                  <c:v>81.276000000004686</c:v>
                </c:pt>
                <c:pt idx="1860">
                  <c:v>81.376000000004737</c:v>
                </c:pt>
                <c:pt idx="1861">
                  <c:v>81.476000000004788</c:v>
                </c:pt>
                <c:pt idx="1862">
                  <c:v>81.576000000004839</c:v>
                </c:pt>
                <c:pt idx="1863">
                  <c:v>81.67600000000489</c:v>
                </c:pt>
                <c:pt idx="1864">
                  <c:v>81.776000000004942</c:v>
                </c:pt>
                <c:pt idx="1865">
                  <c:v>81.876000000004993</c:v>
                </c:pt>
                <c:pt idx="1866">
                  <c:v>81.976000000005044</c:v>
                </c:pt>
                <c:pt idx="1867">
                  <c:v>82.076000000005095</c:v>
                </c:pt>
                <c:pt idx="1868">
                  <c:v>82.176000000005146</c:v>
                </c:pt>
                <c:pt idx="1869">
                  <c:v>82.276000000005197</c:v>
                </c:pt>
                <c:pt idx="1870">
                  <c:v>82.376000000005249</c:v>
                </c:pt>
                <c:pt idx="1871">
                  <c:v>82.4760000000053</c:v>
                </c:pt>
                <c:pt idx="1872">
                  <c:v>82.576000000005351</c:v>
                </c:pt>
                <c:pt idx="1873">
                  <c:v>82.676000000005402</c:v>
                </c:pt>
                <c:pt idx="1874">
                  <c:v>82.776000000005453</c:v>
                </c:pt>
                <c:pt idx="1875">
                  <c:v>82.876000000005504</c:v>
                </c:pt>
                <c:pt idx="1876">
                  <c:v>82.976000000005556</c:v>
                </c:pt>
                <c:pt idx="1877">
                  <c:v>83.076000000005607</c:v>
                </c:pt>
                <c:pt idx="1878">
                  <c:v>83.176000000005658</c:v>
                </c:pt>
                <c:pt idx="1879">
                  <c:v>83.276000000005709</c:v>
                </c:pt>
                <c:pt idx="1880">
                  <c:v>83.37600000000576</c:v>
                </c:pt>
                <c:pt idx="1881">
                  <c:v>83.476000000005811</c:v>
                </c:pt>
                <c:pt idx="1882">
                  <c:v>83.576000000005862</c:v>
                </c:pt>
                <c:pt idx="1883">
                  <c:v>83.676000000005914</c:v>
                </c:pt>
                <c:pt idx="1884">
                  <c:v>83.776000000005965</c:v>
                </c:pt>
                <c:pt idx="1885">
                  <c:v>83.876000000006016</c:v>
                </c:pt>
                <c:pt idx="1886">
                  <c:v>83.976000000006067</c:v>
                </c:pt>
                <c:pt idx="1887">
                  <c:v>84.076000000006118</c:v>
                </c:pt>
                <c:pt idx="1888">
                  <c:v>84.176000000006169</c:v>
                </c:pt>
                <c:pt idx="1889">
                  <c:v>84.276000000006221</c:v>
                </c:pt>
                <c:pt idx="1890">
                  <c:v>84.376000000006272</c:v>
                </c:pt>
                <c:pt idx="1891">
                  <c:v>84.476000000006323</c:v>
                </c:pt>
                <c:pt idx="1892">
                  <c:v>84.576000000006374</c:v>
                </c:pt>
                <c:pt idx="1893">
                  <c:v>84.676000000006425</c:v>
                </c:pt>
                <c:pt idx="1894">
                  <c:v>84.776000000006476</c:v>
                </c:pt>
                <c:pt idx="1895">
                  <c:v>84.876000000006528</c:v>
                </c:pt>
                <c:pt idx="1896">
                  <c:v>84.976000000006579</c:v>
                </c:pt>
                <c:pt idx="1897">
                  <c:v>85.07600000000663</c:v>
                </c:pt>
                <c:pt idx="1898">
                  <c:v>85.176000000006681</c:v>
                </c:pt>
                <c:pt idx="1899">
                  <c:v>85.276000000006732</c:v>
                </c:pt>
                <c:pt idx="1900">
                  <c:v>85.376000000006783</c:v>
                </c:pt>
                <c:pt idx="1901">
                  <c:v>85.476000000006835</c:v>
                </c:pt>
                <c:pt idx="1902">
                  <c:v>85.576000000006886</c:v>
                </c:pt>
                <c:pt idx="1903">
                  <c:v>85.676000000006937</c:v>
                </c:pt>
                <c:pt idx="1904">
                  <c:v>85.776000000006988</c:v>
                </c:pt>
                <c:pt idx="1905">
                  <c:v>85.876000000007039</c:v>
                </c:pt>
                <c:pt idx="1906">
                  <c:v>85.97600000000709</c:v>
                </c:pt>
                <c:pt idx="1907">
                  <c:v>86.076000000007141</c:v>
                </c:pt>
                <c:pt idx="1908">
                  <c:v>86.176000000007193</c:v>
                </c:pt>
                <c:pt idx="1909">
                  <c:v>86.276000000007244</c:v>
                </c:pt>
                <c:pt idx="1910">
                  <c:v>86.376000000007295</c:v>
                </c:pt>
                <c:pt idx="1911">
                  <c:v>86.476000000007346</c:v>
                </c:pt>
                <c:pt idx="1912">
                  <c:v>86.576000000007397</c:v>
                </c:pt>
                <c:pt idx="1913">
                  <c:v>86.676000000007448</c:v>
                </c:pt>
                <c:pt idx="1914">
                  <c:v>86.7760000000075</c:v>
                </c:pt>
                <c:pt idx="1915">
                  <c:v>86.876000000007551</c:v>
                </c:pt>
                <c:pt idx="1916">
                  <c:v>86.976000000007602</c:v>
                </c:pt>
                <c:pt idx="1917">
                  <c:v>87.076000000007653</c:v>
                </c:pt>
                <c:pt idx="1918">
                  <c:v>87.176000000007704</c:v>
                </c:pt>
                <c:pt idx="1919">
                  <c:v>87.276000000007755</c:v>
                </c:pt>
                <c:pt idx="1920">
                  <c:v>87.376000000007807</c:v>
                </c:pt>
                <c:pt idx="1921">
                  <c:v>87.476000000007858</c:v>
                </c:pt>
                <c:pt idx="1922">
                  <c:v>87.576000000007909</c:v>
                </c:pt>
                <c:pt idx="1923">
                  <c:v>87.67600000000796</c:v>
                </c:pt>
                <c:pt idx="1924">
                  <c:v>87.776000000008011</c:v>
                </c:pt>
                <c:pt idx="1925">
                  <c:v>87.876000000008062</c:v>
                </c:pt>
                <c:pt idx="1926">
                  <c:v>87.976000000008113</c:v>
                </c:pt>
                <c:pt idx="1927">
                  <c:v>88.076000000008165</c:v>
                </c:pt>
                <c:pt idx="1928">
                  <c:v>88.176000000008216</c:v>
                </c:pt>
                <c:pt idx="1929">
                  <c:v>88.276000000008267</c:v>
                </c:pt>
                <c:pt idx="1930">
                  <c:v>88.376000000008318</c:v>
                </c:pt>
                <c:pt idx="1931">
                  <c:v>88.476000000008369</c:v>
                </c:pt>
                <c:pt idx="1932">
                  <c:v>88.57600000000842</c:v>
                </c:pt>
                <c:pt idx="1933">
                  <c:v>88.676000000008472</c:v>
                </c:pt>
                <c:pt idx="1934">
                  <c:v>88.776000000008523</c:v>
                </c:pt>
                <c:pt idx="1935">
                  <c:v>88.876000000008574</c:v>
                </c:pt>
                <c:pt idx="1936">
                  <c:v>88.976000000008625</c:v>
                </c:pt>
                <c:pt idx="1937">
                  <c:v>89.076000000008676</c:v>
                </c:pt>
                <c:pt idx="1938">
                  <c:v>89.176000000008727</c:v>
                </c:pt>
                <c:pt idx="1939">
                  <c:v>89.276000000008779</c:v>
                </c:pt>
                <c:pt idx="1940">
                  <c:v>89.37600000000883</c:v>
                </c:pt>
                <c:pt idx="1941">
                  <c:v>89.476000000008881</c:v>
                </c:pt>
                <c:pt idx="1942">
                  <c:v>89.576000000008932</c:v>
                </c:pt>
                <c:pt idx="1943">
                  <c:v>89.676000000008983</c:v>
                </c:pt>
                <c:pt idx="1944">
                  <c:v>89.776000000009034</c:v>
                </c:pt>
                <c:pt idx="1945">
                  <c:v>89.876000000009086</c:v>
                </c:pt>
                <c:pt idx="1946">
                  <c:v>89.976000000009137</c:v>
                </c:pt>
                <c:pt idx="1947">
                  <c:v>90.076000000009188</c:v>
                </c:pt>
                <c:pt idx="1948">
                  <c:v>90.176000000009239</c:v>
                </c:pt>
                <c:pt idx="1949">
                  <c:v>90.27600000000929</c:v>
                </c:pt>
                <c:pt idx="1950">
                  <c:v>90.376000000009341</c:v>
                </c:pt>
                <c:pt idx="1951">
                  <c:v>90.476000000009392</c:v>
                </c:pt>
                <c:pt idx="1952">
                  <c:v>90.576000000009444</c:v>
                </c:pt>
                <c:pt idx="1953">
                  <c:v>90.676000000009495</c:v>
                </c:pt>
                <c:pt idx="1954">
                  <c:v>90.776000000009546</c:v>
                </c:pt>
                <c:pt idx="1955">
                  <c:v>90.876000000009597</c:v>
                </c:pt>
                <c:pt idx="1956">
                  <c:v>90.976000000009648</c:v>
                </c:pt>
                <c:pt idx="1957">
                  <c:v>91.076000000009699</c:v>
                </c:pt>
                <c:pt idx="1958">
                  <c:v>91.176000000009751</c:v>
                </c:pt>
                <c:pt idx="1959">
                  <c:v>91.276000000009802</c:v>
                </c:pt>
                <c:pt idx="1960">
                  <c:v>91.376000000009853</c:v>
                </c:pt>
                <c:pt idx="1961">
                  <c:v>91.476000000009904</c:v>
                </c:pt>
                <c:pt idx="1962">
                  <c:v>91.576000000009955</c:v>
                </c:pt>
                <c:pt idx="1963">
                  <c:v>91.676000000010006</c:v>
                </c:pt>
                <c:pt idx="1964">
                  <c:v>91.776000000010058</c:v>
                </c:pt>
                <c:pt idx="1965">
                  <c:v>91.876000000010109</c:v>
                </c:pt>
                <c:pt idx="1966">
                  <c:v>91.97600000001016</c:v>
                </c:pt>
                <c:pt idx="1967">
                  <c:v>92.076000000010211</c:v>
                </c:pt>
                <c:pt idx="1968">
                  <c:v>92.176000000010262</c:v>
                </c:pt>
                <c:pt idx="1969">
                  <c:v>92.276000000010313</c:v>
                </c:pt>
                <c:pt idx="1970">
                  <c:v>92.376000000010364</c:v>
                </c:pt>
                <c:pt idx="1971">
                  <c:v>92.476000000010416</c:v>
                </c:pt>
                <c:pt idx="1972">
                  <c:v>92.576000000010467</c:v>
                </c:pt>
                <c:pt idx="1973">
                  <c:v>92.676000000010518</c:v>
                </c:pt>
                <c:pt idx="1974">
                  <c:v>92.776000000010569</c:v>
                </c:pt>
                <c:pt idx="1975">
                  <c:v>92.87600000001062</c:v>
                </c:pt>
                <c:pt idx="1976">
                  <c:v>92.976000000010671</c:v>
                </c:pt>
                <c:pt idx="1977">
                  <c:v>93.076000000010723</c:v>
                </c:pt>
                <c:pt idx="1978">
                  <c:v>93.176000000010774</c:v>
                </c:pt>
                <c:pt idx="1979">
                  <c:v>93.276000000010825</c:v>
                </c:pt>
                <c:pt idx="1980">
                  <c:v>93.376000000010876</c:v>
                </c:pt>
                <c:pt idx="1981">
                  <c:v>93.476000000010927</c:v>
                </c:pt>
                <c:pt idx="1982">
                  <c:v>93.576000000010978</c:v>
                </c:pt>
                <c:pt idx="1983">
                  <c:v>93.67600000001103</c:v>
                </c:pt>
                <c:pt idx="1984">
                  <c:v>93.776000000011081</c:v>
                </c:pt>
                <c:pt idx="1985">
                  <c:v>93.876000000011132</c:v>
                </c:pt>
                <c:pt idx="1986">
                  <c:v>93.976000000011183</c:v>
                </c:pt>
                <c:pt idx="1987">
                  <c:v>94.076000000011234</c:v>
                </c:pt>
                <c:pt idx="1988">
                  <c:v>94.176000000011285</c:v>
                </c:pt>
                <c:pt idx="1989">
                  <c:v>94.276000000011337</c:v>
                </c:pt>
                <c:pt idx="1990">
                  <c:v>94.376000000011388</c:v>
                </c:pt>
                <c:pt idx="1991">
                  <c:v>94.476000000011439</c:v>
                </c:pt>
                <c:pt idx="1992">
                  <c:v>94.57600000001149</c:v>
                </c:pt>
                <c:pt idx="1993">
                  <c:v>94.676000000011541</c:v>
                </c:pt>
                <c:pt idx="1994">
                  <c:v>94.776000000011592</c:v>
                </c:pt>
                <c:pt idx="1995">
                  <c:v>94.876000000011643</c:v>
                </c:pt>
                <c:pt idx="1996">
                  <c:v>94.976000000011695</c:v>
                </c:pt>
                <c:pt idx="1997">
                  <c:v>95.076000000011746</c:v>
                </c:pt>
                <c:pt idx="1998">
                  <c:v>95.176000000011797</c:v>
                </c:pt>
                <c:pt idx="1999">
                  <c:v>95.276000000011848</c:v>
                </c:pt>
                <c:pt idx="2000">
                  <c:v>95.376000000011899</c:v>
                </c:pt>
                <c:pt idx="2001">
                  <c:v>95.47600000001195</c:v>
                </c:pt>
                <c:pt idx="2002">
                  <c:v>95.576000000012002</c:v>
                </c:pt>
                <c:pt idx="2003">
                  <c:v>95.676000000012053</c:v>
                </c:pt>
                <c:pt idx="2004">
                  <c:v>95.776000000012104</c:v>
                </c:pt>
                <c:pt idx="2005">
                  <c:v>95.876000000012155</c:v>
                </c:pt>
                <c:pt idx="2006">
                  <c:v>95.976000000012206</c:v>
                </c:pt>
                <c:pt idx="2007">
                  <c:v>96.076000000012257</c:v>
                </c:pt>
                <c:pt idx="2008">
                  <c:v>96.176000000012309</c:v>
                </c:pt>
                <c:pt idx="2009">
                  <c:v>96.27600000001236</c:v>
                </c:pt>
                <c:pt idx="2010">
                  <c:v>96.376000000012411</c:v>
                </c:pt>
                <c:pt idx="2011">
                  <c:v>96.476000000012462</c:v>
                </c:pt>
                <c:pt idx="2012">
                  <c:v>96.576000000012513</c:v>
                </c:pt>
                <c:pt idx="2013">
                  <c:v>96.676000000012564</c:v>
                </c:pt>
                <c:pt idx="2014">
                  <c:v>96.776000000012615</c:v>
                </c:pt>
                <c:pt idx="2015">
                  <c:v>96.876000000012667</c:v>
                </c:pt>
                <c:pt idx="2016">
                  <c:v>96.976000000012718</c:v>
                </c:pt>
                <c:pt idx="2017">
                  <c:v>97.076000000012769</c:v>
                </c:pt>
                <c:pt idx="2018">
                  <c:v>97.17600000001282</c:v>
                </c:pt>
                <c:pt idx="2019">
                  <c:v>97.276000000012871</c:v>
                </c:pt>
                <c:pt idx="2020">
                  <c:v>97.376000000012922</c:v>
                </c:pt>
                <c:pt idx="2021">
                  <c:v>97.476000000012974</c:v>
                </c:pt>
                <c:pt idx="2022">
                  <c:v>97.576000000013025</c:v>
                </c:pt>
                <c:pt idx="2023">
                  <c:v>97.676000000013076</c:v>
                </c:pt>
                <c:pt idx="2024">
                  <c:v>97.776000000013127</c:v>
                </c:pt>
                <c:pt idx="2025">
                  <c:v>97.876000000013178</c:v>
                </c:pt>
                <c:pt idx="2026">
                  <c:v>97.976000000013229</c:v>
                </c:pt>
                <c:pt idx="2027">
                  <c:v>98.076000000013281</c:v>
                </c:pt>
                <c:pt idx="2028">
                  <c:v>98.176000000013332</c:v>
                </c:pt>
                <c:pt idx="2029">
                  <c:v>98.276000000013383</c:v>
                </c:pt>
                <c:pt idx="2030">
                  <c:v>98.376000000013434</c:v>
                </c:pt>
                <c:pt idx="2031">
                  <c:v>98.476000000013485</c:v>
                </c:pt>
                <c:pt idx="2032">
                  <c:v>98.576000000013536</c:v>
                </c:pt>
                <c:pt idx="2033">
                  <c:v>98.676000000013588</c:v>
                </c:pt>
                <c:pt idx="2034">
                  <c:v>98.776000000013639</c:v>
                </c:pt>
                <c:pt idx="2035">
                  <c:v>98.87600000001369</c:v>
                </c:pt>
                <c:pt idx="2036">
                  <c:v>98.976000000013741</c:v>
                </c:pt>
                <c:pt idx="2037">
                  <c:v>99.076000000013792</c:v>
                </c:pt>
                <c:pt idx="2038">
                  <c:v>99.176000000013843</c:v>
                </c:pt>
                <c:pt idx="2039">
                  <c:v>99.276000000013894</c:v>
                </c:pt>
                <c:pt idx="2040">
                  <c:v>99.376000000013946</c:v>
                </c:pt>
                <c:pt idx="2041">
                  <c:v>99.476000000013997</c:v>
                </c:pt>
                <c:pt idx="2042">
                  <c:v>99.576000000014048</c:v>
                </c:pt>
                <c:pt idx="2043">
                  <c:v>99.676000000014099</c:v>
                </c:pt>
                <c:pt idx="2044">
                  <c:v>99.77600000001415</c:v>
                </c:pt>
                <c:pt idx="2045">
                  <c:v>99.876000000014201</c:v>
                </c:pt>
                <c:pt idx="2046">
                  <c:v>99.976000000014253</c:v>
                </c:pt>
                <c:pt idx="2047">
                  <c:v>100.0760000000143</c:v>
                </c:pt>
                <c:pt idx="2048">
                  <c:v>100.17600000001435</c:v>
                </c:pt>
                <c:pt idx="2049">
                  <c:v>100.27600000001441</c:v>
                </c:pt>
                <c:pt idx="2050">
                  <c:v>100.37600000001446</c:v>
                </c:pt>
                <c:pt idx="2051">
                  <c:v>100.47600000001451</c:v>
                </c:pt>
                <c:pt idx="2052">
                  <c:v>100.57600000001456</c:v>
                </c:pt>
                <c:pt idx="2053">
                  <c:v>100.67600000001461</c:v>
                </c:pt>
                <c:pt idx="2054">
                  <c:v>100.77600000001466</c:v>
                </c:pt>
                <c:pt idx="2055">
                  <c:v>100.87600000001471</c:v>
                </c:pt>
                <c:pt idx="2056">
                  <c:v>100.97600000001476</c:v>
                </c:pt>
                <c:pt idx="2057">
                  <c:v>101.07600000001482</c:v>
                </c:pt>
                <c:pt idx="2058">
                  <c:v>101.17600000001487</c:v>
                </c:pt>
                <c:pt idx="2059">
                  <c:v>101.27600000001492</c:v>
                </c:pt>
                <c:pt idx="2060">
                  <c:v>101.37600000001497</c:v>
                </c:pt>
                <c:pt idx="2061">
                  <c:v>101.47600000001502</c:v>
                </c:pt>
                <c:pt idx="2062">
                  <c:v>101.57600000001507</c:v>
                </c:pt>
                <c:pt idx="2063">
                  <c:v>101.67600000001512</c:v>
                </c:pt>
                <c:pt idx="2064">
                  <c:v>101.77600000001517</c:v>
                </c:pt>
                <c:pt idx="2065">
                  <c:v>101.87600000001522</c:v>
                </c:pt>
                <c:pt idx="2066">
                  <c:v>101.97600000001528</c:v>
                </c:pt>
                <c:pt idx="2067">
                  <c:v>102.07600000001533</c:v>
                </c:pt>
                <c:pt idx="2068">
                  <c:v>102.17600000001538</c:v>
                </c:pt>
                <c:pt idx="2069">
                  <c:v>102.27600000001543</c:v>
                </c:pt>
                <c:pt idx="2070">
                  <c:v>102.37600000001548</c:v>
                </c:pt>
                <c:pt idx="2071">
                  <c:v>102.47600000001553</c:v>
                </c:pt>
                <c:pt idx="2072">
                  <c:v>102.57600000001558</c:v>
                </c:pt>
                <c:pt idx="2073">
                  <c:v>102.67600000001563</c:v>
                </c:pt>
                <c:pt idx="2074">
                  <c:v>102.77600000001569</c:v>
                </c:pt>
                <c:pt idx="2075">
                  <c:v>102.87600000001574</c:v>
                </c:pt>
                <c:pt idx="2076">
                  <c:v>102.97600000001579</c:v>
                </c:pt>
                <c:pt idx="2077">
                  <c:v>103.07600000001584</c:v>
                </c:pt>
                <c:pt idx="2078">
                  <c:v>103.17600000001589</c:v>
                </c:pt>
                <c:pt idx="2079">
                  <c:v>103.27600000001594</c:v>
                </c:pt>
                <c:pt idx="2080">
                  <c:v>103.37600000001599</c:v>
                </c:pt>
                <c:pt idx="2081">
                  <c:v>103.47600000001604</c:v>
                </c:pt>
                <c:pt idx="2082">
                  <c:v>103.57600000001609</c:v>
                </c:pt>
                <c:pt idx="2083">
                  <c:v>103.67600000001615</c:v>
                </c:pt>
                <c:pt idx="2084">
                  <c:v>103.7760000000162</c:v>
                </c:pt>
                <c:pt idx="2085">
                  <c:v>103.87600000001625</c:v>
                </c:pt>
                <c:pt idx="2086">
                  <c:v>103.9760000000163</c:v>
                </c:pt>
                <c:pt idx="2087">
                  <c:v>104.07600000001635</c:v>
                </c:pt>
                <c:pt idx="2088">
                  <c:v>104.1760000000164</c:v>
                </c:pt>
                <c:pt idx="2089">
                  <c:v>104.27600000001645</c:v>
                </c:pt>
                <c:pt idx="2090">
                  <c:v>104.3760000000165</c:v>
                </c:pt>
                <c:pt idx="2091">
                  <c:v>104.47600000001655</c:v>
                </c:pt>
                <c:pt idx="2092">
                  <c:v>104.57600000001661</c:v>
                </c:pt>
                <c:pt idx="2093">
                  <c:v>104.67600000001666</c:v>
                </c:pt>
                <c:pt idx="2094">
                  <c:v>104.77600000001671</c:v>
                </c:pt>
                <c:pt idx="2095">
                  <c:v>104.87600000001676</c:v>
                </c:pt>
                <c:pt idx="2096">
                  <c:v>104.97600000001681</c:v>
                </c:pt>
                <c:pt idx="2097">
                  <c:v>105.07600000001686</c:v>
                </c:pt>
                <c:pt idx="2098">
                  <c:v>105.17600000001691</c:v>
                </c:pt>
                <c:pt idx="2099">
                  <c:v>105.27600000001696</c:v>
                </c:pt>
                <c:pt idx="2100">
                  <c:v>105.37600000001702</c:v>
                </c:pt>
                <c:pt idx="2101">
                  <c:v>105.47600000001707</c:v>
                </c:pt>
                <c:pt idx="2102">
                  <c:v>105.57600000001712</c:v>
                </c:pt>
                <c:pt idx="2103">
                  <c:v>105.67600000001717</c:v>
                </c:pt>
                <c:pt idx="2104">
                  <c:v>105.77600000001722</c:v>
                </c:pt>
                <c:pt idx="2105">
                  <c:v>105.87600000001727</c:v>
                </c:pt>
                <c:pt idx="2106">
                  <c:v>105.97600000001732</c:v>
                </c:pt>
                <c:pt idx="2107">
                  <c:v>106.07600000001737</c:v>
                </c:pt>
                <c:pt idx="2108">
                  <c:v>106.17600000001742</c:v>
                </c:pt>
                <c:pt idx="2109">
                  <c:v>106.27600000001748</c:v>
                </c:pt>
                <c:pt idx="2110">
                  <c:v>106.37600000001753</c:v>
                </c:pt>
                <c:pt idx="2111">
                  <c:v>106.47600000001758</c:v>
                </c:pt>
                <c:pt idx="2112">
                  <c:v>106.57600000001763</c:v>
                </c:pt>
                <c:pt idx="2113">
                  <c:v>106.67600000001768</c:v>
                </c:pt>
                <c:pt idx="2114">
                  <c:v>106.77600000001773</c:v>
                </c:pt>
                <c:pt idx="2115">
                  <c:v>106.87600000001778</c:v>
                </c:pt>
                <c:pt idx="2116">
                  <c:v>106.97600000001783</c:v>
                </c:pt>
                <c:pt idx="2117">
                  <c:v>107.07600000001788</c:v>
                </c:pt>
                <c:pt idx="2118">
                  <c:v>107.17600000001794</c:v>
                </c:pt>
                <c:pt idx="2119">
                  <c:v>107.27600000001799</c:v>
                </c:pt>
                <c:pt idx="2120">
                  <c:v>107.37600000001804</c:v>
                </c:pt>
                <c:pt idx="2121">
                  <c:v>107.47600000001809</c:v>
                </c:pt>
                <c:pt idx="2122">
                  <c:v>107.57600000001814</c:v>
                </c:pt>
                <c:pt idx="2123">
                  <c:v>107.67600000001819</c:v>
                </c:pt>
                <c:pt idx="2124">
                  <c:v>107.77600000001824</c:v>
                </c:pt>
                <c:pt idx="2125">
                  <c:v>107.87600000001829</c:v>
                </c:pt>
                <c:pt idx="2126">
                  <c:v>107.97600000001835</c:v>
                </c:pt>
                <c:pt idx="2127">
                  <c:v>108.0760000000184</c:v>
                </c:pt>
                <c:pt idx="2128">
                  <c:v>108.17600000001845</c:v>
                </c:pt>
                <c:pt idx="2129">
                  <c:v>108.2760000000185</c:v>
                </c:pt>
                <c:pt idx="2130">
                  <c:v>108.37600000001855</c:v>
                </c:pt>
                <c:pt idx="2131">
                  <c:v>108.4760000000186</c:v>
                </c:pt>
                <c:pt idx="2132">
                  <c:v>108.57600000001865</c:v>
                </c:pt>
                <c:pt idx="2133">
                  <c:v>108.6760000000187</c:v>
                </c:pt>
                <c:pt idx="2134">
                  <c:v>108.77600000001875</c:v>
                </c:pt>
                <c:pt idx="2135">
                  <c:v>108.87600000001881</c:v>
                </c:pt>
                <c:pt idx="2136">
                  <c:v>108.97600000001886</c:v>
                </c:pt>
                <c:pt idx="2137">
                  <c:v>109.07600000001891</c:v>
                </c:pt>
                <c:pt idx="2138">
                  <c:v>109.17600000001896</c:v>
                </c:pt>
                <c:pt idx="2139">
                  <c:v>109.27600000001901</c:v>
                </c:pt>
                <c:pt idx="2140">
                  <c:v>109.37600000001906</c:v>
                </c:pt>
                <c:pt idx="2141">
                  <c:v>109.47600000001911</c:v>
                </c:pt>
                <c:pt idx="2142">
                  <c:v>109.57600000001916</c:v>
                </c:pt>
                <c:pt idx="2143">
                  <c:v>109.67600000001922</c:v>
                </c:pt>
                <c:pt idx="2144">
                  <c:v>109.77600000001927</c:v>
                </c:pt>
                <c:pt idx="2145">
                  <c:v>109.87600000001932</c:v>
                </c:pt>
                <c:pt idx="2146">
                  <c:v>109.97600000001937</c:v>
                </c:pt>
                <c:pt idx="2147">
                  <c:v>110.07600000001942</c:v>
                </c:pt>
                <c:pt idx="2148">
                  <c:v>110.17600000001947</c:v>
                </c:pt>
                <c:pt idx="2149">
                  <c:v>110.27600000001952</c:v>
                </c:pt>
                <c:pt idx="2150">
                  <c:v>110.37600000001957</c:v>
                </c:pt>
                <c:pt idx="2151">
                  <c:v>110.47600000001962</c:v>
                </c:pt>
                <c:pt idx="2152">
                  <c:v>110.57600000001968</c:v>
                </c:pt>
                <c:pt idx="2153">
                  <c:v>110.67600000001973</c:v>
                </c:pt>
                <c:pt idx="2154">
                  <c:v>110.77600000001978</c:v>
                </c:pt>
                <c:pt idx="2155">
                  <c:v>110.87600000001983</c:v>
                </c:pt>
                <c:pt idx="2156">
                  <c:v>110.97600000001988</c:v>
                </c:pt>
                <c:pt idx="2157">
                  <c:v>111.07600000001993</c:v>
                </c:pt>
                <c:pt idx="2158">
                  <c:v>111.17600000001998</c:v>
                </c:pt>
                <c:pt idx="2159">
                  <c:v>111.27600000002003</c:v>
                </c:pt>
                <c:pt idx="2160">
                  <c:v>111.37600000002008</c:v>
                </c:pt>
                <c:pt idx="2161">
                  <c:v>111.47600000002014</c:v>
                </c:pt>
                <c:pt idx="2162">
                  <c:v>111.57600000002019</c:v>
                </c:pt>
                <c:pt idx="2163">
                  <c:v>111.67600000002024</c:v>
                </c:pt>
                <c:pt idx="2164">
                  <c:v>111.77600000002029</c:v>
                </c:pt>
                <c:pt idx="2165">
                  <c:v>111.87600000002034</c:v>
                </c:pt>
                <c:pt idx="2166">
                  <c:v>111.97600000002039</c:v>
                </c:pt>
                <c:pt idx="2167">
                  <c:v>112.07600000002044</c:v>
                </c:pt>
                <c:pt idx="2168">
                  <c:v>112.17600000002049</c:v>
                </c:pt>
                <c:pt idx="2169">
                  <c:v>112.27600000002055</c:v>
                </c:pt>
                <c:pt idx="2170">
                  <c:v>112.3760000000206</c:v>
                </c:pt>
                <c:pt idx="2171">
                  <c:v>112.47600000002065</c:v>
                </c:pt>
                <c:pt idx="2172">
                  <c:v>112.5760000000207</c:v>
                </c:pt>
                <c:pt idx="2173">
                  <c:v>112.67600000002075</c:v>
                </c:pt>
                <c:pt idx="2174">
                  <c:v>112.7760000000208</c:v>
                </c:pt>
                <c:pt idx="2175">
                  <c:v>112.87600000002085</c:v>
                </c:pt>
                <c:pt idx="2176">
                  <c:v>112.9760000000209</c:v>
                </c:pt>
                <c:pt idx="2177">
                  <c:v>113.07600000002095</c:v>
                </c:pt>
                <c:pt idx="2178">
                  <c:v>113.17600000002101</c:v>
                </c:pt>
                <c:pt idx="2179">
                  <c:v>113.27600000002106</c:v>
                </c:pt>
                <c:pt idx="2180">
                  <c:v>113.37600000002111</c:v>
                </c:pt>
                <c:pt idx="2181">
                  <c:v>113.47600000002116</c:v>
                </c:pt>
                <c:pt idx="2182">
                  <c:v>113.57600000002121</c:v>
                </c:pt>
                <c:pt idx="2183">
                  <c:v>113.67600000002126</c:v>
                </c:pt>
                <c:pt idx="2184">
                  <c:v>113.77600000002131</c:v>
                </c:pt>
                <c:pt idx="2185">
                  <c:v>113.87600000002136</c:v>
                </c:pt>
                <c:pt idx="2186">
                  <c:v>113.97600000002141</c:v>
                </c:pt>
                <c:pt idx="2187">
                  <c:v>114.07600000002147</c:v>
                </c:pt>
                <c:pt idx="2188">
                  <c:v>114.17600000002152</c:v>
                </c:pt>
                <c:pt idx="2189">
                  <c:v>114.27600000002157</c:v>
                </c:pt>
                <c:pt idx="2190">
                  <c:v>114.37600000002162</c:v>
                </c:pt>
                <c:pt idx="2191">
                  <c:v>114.47600000002167</c:v>
                </c:pt>
                <c:pt idx="2192">
                  <c:v>114.57600000002172</c:v>
                </c:pt>
                <c:pt idx="2193">
                  <c:v>114.67600000002177</c:v>
                </c:pt>
                <c:pt idx="2194">
                  <c:v>114.77600000002182</c:v>
                </c:pt>
                <c:pt idx="2195">
                  <c:v>114.87600000002188</c:v>
                </c:pt>
                <c:pt idx="2196">
                  <c:v>114.97600000002193</c:v>
                </c:pt>
                <c:pt idx="2197">
                  <c:v>115.07600000002198</c:v>
                </c:pt>
                <c:pt idx="2198">
                  <c:v>115.17600000002203</c:v>
                </c:pt>
                <c:pt idx="2199">
                  <c:v>115.27600000002208</c:v>
                </c:pt>
                <c:pt idx="2200">
                  <c:v>115.37600000002213</c:v>
                </c:pt>
                <c:pt idx="2201">
                  <c:v>115.47600000002218</c:v>
                </c:pt>
                <c:pt idx="2202">
                  <c:v>115.57600000002223</c:v>
                </c:pt>
                <c:pt idx="2203">
                  <c:v>115.67600000002228</c:v>
                </c:pt>
                <c:pt idx="2204">
                  <c:v>115.77600000002234</c:v>
                </c:pt>
                <c:pt idx="2205">
                  <c:v>115.87600000002239</c:v>
                </c:pt>
                <c:pt idx="2206">
                  <c:v>115.97600000002244</c:v>
                </c:pt>
                <c:pt idx="2207">
                  <c:v>116.07600000002249</c:v>
                </c:pt>
                <c:pt idx="2208">
                  <c:v>116.17600000002254</c:v>
                </c:pt>
                <c:pt idx="2209">
                  <c:v>116.27600000002259</c:v>
                </c:pt>
                <c:pt idx="2210">
                  <c:v>116.37600000002264</c:v>
                </c:pt>
                <c:pt idx="2211">
                  <c:v>116.47600000002269</c:v>
                </c:pt>
                <c:pt idx="2212">
                  <c:v>116.57600000002274</c:v>
                </c:pt>
                <c:pt idx="2213">
                  <c:v>116.6760000000228</c:v>
                </c:pt>
                <c:pt idx="2214">
                  <c:v>116.77600000002285</c:v>
                </c:pt>
                <c:pt idx="2215">
                  <c:v>116.8760000000229</c:v>
                </c:pt>
                <c:pt idx="2216">
                  <c:v>116.97600000002295</c:v>
                </c:pt>
                <c:pt idx="2217">
                  <c:v>117.076000000023</c:v>
                </c:pt>
                <c:pt idx="2218">
                  <c:v>117.17600000002305</c:v>
                </c:pt>
                <c:pt idx="2219">
                  <c:v>117.2760000000231</c:v>
                </c:pt>
                <c:pt idx="2220">
                  <c:v>117.37600000002315</c:v>
                </c:pt>
                <c:pt idx="2221">
                  <c:v>117.47600000002321</c:v>
                </c:pt>
                <c:pt idx="2222">
                  <c:v>117.57600000002326</c:v>
                </c:pt>
                <c:pt idx="2223">
                  <c:v>117.67600000002331</c:v>
                </c:pt>
                <c:pt idx="2224">
                  <c:v>117.77600000002336</c:v>
                </c:pt>
                <c:pt idx="2225">
                  <c:v>117.87600000002341</c:v>
                </c:pt>
                <c:pt idx="2226">
                  <c:v>117.97600000002346</c:v>
                </c:pt>
                <c:pt idx="2227">
                  <c:v>118.07600000002351</c:v>
                </c:pt>
                <c:pt idx="2228">
                  <c:v>118.17600000002356</c:v>
                </c:pt>
                <c:pt idx="2229">
                  <c:v>118.27600000002361</c:v>
                </c:pt>
                <c:pt idx="2230">
                  <c:v>118.37600000002367</c:v>
                </c:pt>
                <c:pt idx="2231">
                  <c:v>118.47600000002372</c:v>
                </c:pt>
                <c:pt idx="2232">
                  <c:v>118.57600000002377</c:v>
                </c:pt>
                <c:pt idx="2233">
                  <c:v>118.67600000002382</c:v>
                </c:pt>
                <c:pt idx="2234">
                  <c:v>118.77600000002387</c:v>
                </c:pt>
                <c:pt idx="2235">
                  <c:v>118.87600000002392</c:v>
                </c:pt>
                <c:pt idx="2236">
                  <c:v>118.97600000002397</c:v>
                </c:pt>
                <c:pt idx="2237">
                  <c:v>119.07600000002402</c:v>
                </c:pt>
                <c:pt idx="2238">
                  <c:v>119.17600000002408</c:v>
                </c:pt>
                <c:pt idx="2239">
                  <c:v>119.27600000002413</c:v>
                </c:pt>
                <c:pt idx="2240">
                  <c:v>119.37600000002418</c:v>
                </c:pt>
                <c:pt idx="2241">
                  <c:v>119.47600000002423</c:v>
                </c:pt>
                <c:pt idx="2242">
                  <c:v>119.57600000002428</c:v>
                </c:pt>
                <c:pt idx="2243">
                  <c:v>119.67600000002433</c:v>
                </c:pt>
                <c:pt idx="2244">
                  <c:v>119.77600000002438</c:v>
                </c:pt>
                <c:pt idx="2245">
                  <c:v>119.87600000002443</c:v>
                </c:pt>
                <c:pt idx="2246">
                  <c:v>119.97600000002448</c:v>
                </c:pt>
                <c:pt idx="2247">
                  <c:v>120.07600000002454</c:v>
                </c:pt>
                <c:pt idx="2248">
                  <c:v>120.17600000002459</c:v>
                </c:pt>
                <c:pt idx="2249">
                  <c:v>120.27600000002464</c:v>
                </c:pt>
                <c:pt idx="2250">
                  <c:v>120.37600000002469</c:v>
                </c:pt>
                <c:pt idx="2251">
                  <c:v>120.47600000002474</c:v>
                </c:pt>
                <c:pt idx="2252">
                  <c:v>120.57600000002479</c:v>
                </c:pt>
                <c:pt idx="2253">
                  <c:v>120.67600000002484</c:v>
                </c:pt>
                <c:pt idx="2254">
                  <c:v>120.77600000002489</c:v>
                </c:pt>
                <c:pt idx="2255">
                  <c:v>120.87600000002494</c:v>
                </c:pt>
                <c:pt idx="2256">
                  <c:v>120.976000000025</c:v>
                </c:pt>
                <c:pt idx="2257">
                  <c:v>121.07600000002505</c:v>
                </c:pt>
                <c:pt idx="2258">
                  <c:v>121.1760000000251</c:v>
                </c:pt>
                <c:pt idx="2259">
                  <c:v>121.27600000002515</c:v>
                </c:pt>
                <c:pt idx="2260">
                  <c:v>121.3760000000252</c:v>
                </c:pt>
                <c:pt idx="2261">
                  <c:v>121.47600000002525</c:v>
                </c:pt>
                <c:pt idx="2262">
                  <c:v>121.5760000000253</c:v>
                </c:pt>
                <c:pt idx="2263">
                  <c:v>121.67600000002535</c:v>
                </c:pt>
                <c:pt idx="2264">
                  <c:v>121.77600000002541</c:v>
                </c:pt>
                <c:pt idx="2265">
                  <c:v>121.87600000002546</c:v>
                </c:pt>
                <c:pt idx="2266">
                  <c:v>121.97600000002551</c:v>
                </c:pt>
                <c:pt idx="2267">
                  <c:v>122.07600000002556</c:v>
                </c:pt>
                <c:pt idx="2268">
                  <c:v>122.17600000002561</c:v>
                </c:pt>
                <c:pt idx="2269">
                  <c:v>122.27600000002566</c:v>
                </c:pt>
                <c:pt idx="2270">
                  <c:v>122.37600000002571</c:v>
                </c:pt>
                <c:pt idx="2271">
                  <c:v>122.47600000002576</c:v>
                </c:pt>
                <c:pt idx="2272">
                  <c:v>122.57600000002581</c:v>
                </c:pt>
                <c:pt idx="2273">
                  <c:v>122.67600000002587</c:v>
                </c:pt>
                <c:pt idx="2274">
                  <c:v>122.77600000002592</c:v>
                </c:pt>
                <c:pt idx="2275">
                  <c:v>122.87600000002597</c:v>
                </c:pt>
                <c:pt idx="2276">
                  <c:v>122.97600000002602</c:v>
                </c:pt>
                <c:pt idx="2277">
                  <c:v>123.07600000002607</c:v>
                </c:pt>
                <c:pt idx="2278">
                  <c:v>123.17600000002612</c:v>
                </c:pt>
                <c:pt idx="2279">
                  <c:v>123.27600000002617</c:v>
                </c:pt>
                <c:pt idx="2280">
                  <c:v>123.37600000002622</c:v>
                </c:pt>
                <c:pt idx="2281">
                  <c:v>123.47600000002627</c:v>
                </c:pt>
                <c:pt idx="2282">
                  <c:v>123.57600000002633</c:v>
                </c:pt>
                <c:pt idx="2283">
                  <c:v>123.67600000002638</c:v>
                </c:pt>
                <c:pt idx="2284">
                  <c:v>123.77600000002643</c:v>
                </c:pt>
                <c:pt idx="2285">
                  <c:v>123.87600000002648</c:v>
                </c:pt>
                <c:pt idx="2286">
                  <c:v>123.97600000002653</c:v>
                </c:pt>
                <c:pt idx="2287">
                  <c:v>124.07600000002658</c:v>
                </c:pt>
                <c:pt idx="2288">
                  <c:v>124.17600000002663</c:v>
                </c:pt>
                <c:pt idx="2289">
                  <c:v>124.27600000002668</c:v>
                </c:pt>
                <c:pt idx="2290">
                  <c:v>124.37600000002674</c:v>
                </c:pt>
                <c:pt idx="2291">
                  <c:v>124.47600000002679</c:v>
                </c:pt>
                <c:pt idx="2292">
                  <c:v>124.57600000002684</c:v>
                </c:pt>
                <c:pt idx="2293">
                  <c:v>124.67600000002689</c:v>
                </c:pt>
                <c:pt idx="2294">
                  <c:v>124.77600000002694</c:v>
                </c:pt>
                <c:pt idx="2295">
                  <c:v>124.87600000002699</c:v>
                </c:pt>
                <c:pt idx="2296">
                  <c:v>124.97600000002704</c:v>
                </c:pt>
                <c:pt idx="2297">
                  <c:v>125.07600000002709</c:v>
                </c:pt>
                <c:pt idx="2298">
                  <c:v>125.17600000002714</c:v>
                </c:pt>
                <c:pt idx="2299">
                  <c:v>125.2760000000272</c:v>
                </c:pt>
                <c:pt idx="2300">
                  <c:v>125.37600000002725</c:v>
                </c:pt>
                <c:pt idx="2301">
                  <c:v>125.4760000000273</c:v>
                </c:pt>
                <c:pt idx="2302">
                  <c:v>125.57600000002735</c:v>
                </c:pt>
                <c:pt idx="2303">
                  <c:v>125.6760000000274</c:v>
                </c:pt>
                <c:pt idx="2304">
                  <c:v>125.77600000002745</c:v>
                </c:pt>
                <c:pt idx="2305">
                  <c:v>125.8760000000275</c:v>
                </c:pt>
                <c:pt idx="2306">
                  <c:v>125.97600000002755</c:v>
                </c:pt>
                <c:pt idx="2307">
                  <c:v>126.07600000002761</c:v>
                </c:pt>
                <c:pt idx="2308">
                  <c:v>126.17600000002766</c:v>
                </c:pt>
                <c:pt idx="2309">
                  <c:v>126.27600000002771</c:v>
                </c:pt>
                <c:pt idx="2310">
                  <c:v>126.37600000002776</c:v>
                </c:pt>
                <c:pt idx="2311">
                  <c:v>126.47600000002781</c:v>
                </c:pt>
                <c:pt idx="2312">
                  <c:v>126.57600000002786</c:v>
                </c:pt>
                <c:pt idx="2313">
                  <c:v>126.67600000002791</c:v>
                </c:pt>
                <c:pt idx="2314">
                  <c:v>126.77600000002796</c:v>
                </c:pt>
                <c:pt idx="2315">
                  <c:v>126.87600000002801</c:v>
                </c:pt>
                <c:pt idx="2316">
                  <c:v>126.97600000002807</c:v>
                </c:pt>
                <c:pt idx="2317">
                  <c:v>127.07600000002812</c:v>
                </c:pt>
                <c:pt idx="2318">
                  <c:v>127.17600000002817</c:v>
                </c:pt>
                <c:pt idx="2319">
                  <c:v>127.27600000002822</c:v>
                </c:pt>
                <c:pt idx="2320">
                  <c:v>127.37600000002827</c:v>
                </c:pt>
                <c:pt idx="2321">
                  <c:v>127.47600000002832</c:v>
                </c:pt>
                <c:pt idx="2322">
                  <c:v>127.57600000002837</c:v>
                </c:pt>
                <c:pt idx="2323">
                  <c:v>127.67600000002842</c:v>
                </c:pt>
                <c:pt idx="2324">
                  <c:v>127.77600000002847</c:v>
                </c:pt>
                <c:pt idx="2325">
                  <c:v>127.87600000002853</c:v>
                </c:pt>
                <c:pt idx="2326">
                  <c:v>127.97600000002858</c:v>
                </c:pt>
                <c:pt idx="2327">
                  <c:v>128.07600000002853</c:v>
                </c:pt>
                <c:pt idx="2328">
                  <c:v>128.17600000002844</c:v>
                </c:pt>
                <c:pt idx="2329">
                  <c:v>128.27600000002835</c:v>
                </c:pt>
                <c:pt idx="2330">
                  <c:v>128.37600000002826</c:v>
                </c:pt>
                <c:pt idx="2331">
                  <c:v>128.47600000002817</c:v>
                </c:pt>
                <c:pt idx="2332">
                  <c:v>128.57600000002807</c:v>
                </c:pt>
                <c:pt idx="2333">
                  <c:v>128.67600000002798</c:v>
                </c:pt>
                <c:pt idx="2334">
                  <c:v>128.77600000002789</c:v>
                </c:pt>
                <c:pt idx="2335">
                  <c:v>128.8760000000278</c:v>
                </c:pt>
                <c:pt idx="2336">
                  <c:v>128.97600000002771</c:v>
                </c:pt>
                <c:pt idx="2337">
                  <c:v>129.07600000002762</c:v>
                </c:pt>
                <c:pt idx="2338">
                  <c:v>129.17600000002753</c:v>
                </c:pt>
                <c:pt idx="2339">
                  <c:v>129.27600000002744</c:v>
                </c:pt>
                <c:pt idx="2340">
                  <c:v>129.37600000002735</c:v>
                </c:pt>
                <c:pt idx="2341">
                  <c:v>129.47600000002726</c:v>
                </c:pt>
                <c:pt idx="2342">
                  <c:v>129.57600000002716</c:v>
                </c:pt>
                <c:pt idx="2343">
                  <c:v>129.67600000002707</c:v>
                </c:pt>
                <c:pt idx="2344">
                  <c:v>129.77600000002698</c:v>
                </c:pt>
                <c:pt idx="2345">
                  <c:v>129.87600000002689</c:v>
                </c:pt>
                <c:pt idx="2346">
                  <c:v>129.9760000000268</c:v>
                </c:pt>
                <c:pt idx="2347">
                  <c:v>130.07600000002671</c:v>
                </c:pt>
                <c:pt idx="2348">
                  <c:v>130.17600000002662</c:v>
                </c:pt>
                <c:pt idx="2349">
                  <c:v>130.27600000002653</c:v>
                </c:pt>
                <c:pt idx="2350">
                  <c:v>130.37600000002644</c:v>
                </c:pt>
                <c:pt idx="2351">
                  <c:v>130.47600000002635</c:v>
                </c:pt>
                <c:pt idx="2352">
                  <c:v>130.57600000002626</c:v>
                </c:pt>
                <c:pt idx="2353">
                  <c:v>130.67600000002616</c:v>
                </c:pt>
                <c:pt idx="2354">
                  <c:v>130.77600000002607</c:v>
                </c:pt>
                <c:pt idx="2355">
                  <c:v>130.87600000002598</c:v>
                </c:pt>
                <c:pt idx="2356">
                  <c:v>130.97600000002589</c:v>
                </c:pt>
                <c:pt idx="2357">
                  <c:v>131.0760000000258</c:v>
                </c:pt>
                <c:pt idx="2358">
                  <c:v>131.17600000002571</c:v>
                </c:pt>
                <c:pt idx="2359">
                  <c:v>131.27600000002562</c:v>
                </c:pt>
                <c:pt idx="2360">
                  <c:v>131.37600000002553</c:v>
                </c:pt>
                <c:pt idx="2361">
                  <c:v>131.47600000002544</c:v>
                </c:pt>
                <c:pt idx="2362">
                  <c:v>131.57600000002535</c:v>
                </c:pt>
                <c:pt idx="2363">
                  <c:v>131.67600000002525</c:v>
                </c:pt>
                <c:pt idx="2364">
                  <c:v>131.77600000002516</c:v>
                </c:pt>
                <c:pt idx="2365">
                  <c:v>131.87600000002507</c:v>
                </c:pt>
                <c:pt idx="2366">
                  <c:v>131.97600000002498</c:v>
                </c:pt>
                <c:pt idx="2367">
                  <c:v>132.07600000002489</c:v>
                </c:pt>
                <c:pt idx="2368">
                  <c:v>132.1760000000248</c:v>
                </c:pt>
                <c:pt idx="2369">
                  <c:v>132.27600000002471</c:v>
                </c:pt>
                <c:pt idx="2370">
                  <c:v>132.37600000002462</c:v>
                </c:pt>
                <c:pt idx="2371">
                  <c:v>132.47600000002453</c:v>
                </c:pt>
                <c:pt idx="2372">
                  <c:v>132.57600000002444</c:v>
                </c:pt>
                <c:pt idx="2373">
                  <c:v>132.67600000002435</c:v>
                </c:pt>
                <c:pt idx="2374">
                  <c:v>132.77600000002425</c:v>
                </c:pt>
                <c:pt idx="2375">
                  <c:v>132.87600000002416</c:v>
                </c:pt>
                <c:pt idx="2376">
                  <c:v>132.97600000002407</c:v>
                </c:pt>
                <c:pt idx="2377">
                  <c:v>133.07600000002398</c:v>
                </c:pt>
                <c:pt idx="2378">
                  <c:v>133.17600000002389</c:v>
                </c:pt>
                <c:pt idx="2379">
                  <c:v>133.2760000000238</c:v>
                </c:pt>
                <c:pt idx="2380">
                  <c:v>133.37600000002371</c:v>
                </c:pt>
                <c:pt idx="2381">
                  <c:v>133.47600000002362</c:v>
                </c:pt>
                <c:pt idx="2382">
                  <c:v>133.57600000002353</c:v>
                </c:pt>
                <c:pt idx="2383">
                  <c:v>133.67600000002344</c:v>
                </c:pt>
                <c:pt idx="2384">
                  <c:v>133.77600000002334</c:v>
                </c:pt>
                <c:pt idx="2385">
                  <c:v>133.87600000002325</c:v>
                </c:pt>
                <c:pt idx="2386">
                  <c:v>133.97600000002316</c:v>
                </c:pt>
                <c:pt idx="2387">
                  <c:v>134.07600000002307</c:v>
                </c:pt>
                <c:pt idx="2388">
                  <c:v>134.17600000002298</c:v>
                </c:pt>
                <c:pt idx="2389">
                  <c:v>134.27600000002289</c:v>
                </c:pt>
                <c:pt idx="2390">
                  <c:v>134.3760000000228</c:v>
                </c:pt>
                <c:pt idx="2391">
                  <c:v>134.47600000002271</c:v>
                </c:pt>
                <c:pt idx="2392">
                  <c:v>134.57600000002262</c:v>
                </c:pt>
                <c:pt idx="2393">
                  <c:v>134.67600000002253</c:v>
                </c:pt>
                <c:pt idx="2394">
                  <c:v>134.77600000002244</c:v>
                </c:pt>
                <c:pt idx="2395">
                  <c:v>134.87600000002234</c:v>
                </c:pt>
                <c:pt idx="2396">
                  <c:v>134.97600000002225</c:v>
                </c:pt>
                <c:pt idx="2397">
                  <c:v>135.07600000002216</c:v>
                </c:pt>
                <c:pt idx="2398">
                  <c:v>135.17600000002207</c:v>
                </c:pt>
                <c:pt idx="2399">
                  <c:v>135.27600000002198</c:v>
                </c:pt>
                <c:pt idx="2400">
                  <c:v>135.37600000002189</c:v>
                </c:pt>
                <c:pt idx="2401">
                  <c:v>135.4760000000218</c:v>
                </c:pt>
                <c:pt idx="2402">
                  <c:v>135.57600000002171</c:v>
                </c:pt>
                <c:pt idx="2403">
                  <c:v>135.67600000002162</c:v>
                </c:pt>
                <c:pt idx="2404">
                  <c:v>135.77600000002153</c:v>
                </c:pt>
                <c:pt idx="2405">
                  <c:v>135.87600000002143</c:v>
                </c:pt>
                <c:pt idx="2406">
                  <c:v>135.97600000002134</c:v>
                </c:pt>
                <c:pt idx="2407">
                  <c:v>136.07600000002125</c:v>
                </c:pt>
                <c:pt idx="2408">
                  <c:v>136.17600000002116</c:v>
                </c:pt>
                <c:pt idx="2409">
                  <c:v>136.27600000002107</c:v>
                </c:pt>
                <c:pt idx="2410">
                  <c:v>136.37600000002098</c:v>
                </c:pt>
                <c:pt idx="2411">
                  <c:v>136.47600000002089</c:v>
                </c:pt>
                <c:pt idx="2412">
                  <c:v>136.5760000000208</c:v>
                </c:pt>
                <c:pt idx="2413">
                  <c:v>136.67600000002071</c:v>
                </c:pt>
                <c:pt idx="2414">
                  <c:v>136.77600000002062</c:v>
                </c:pt>
                <c:pt idx="2415">
                  <c:v>136.87600000002053</c:v>
                </c:pt>
                <c:pt idx="2416">
                  <c:v>136.97600000002043</c:v>
                </c:pt>
                <c:pt idx="2417">
                  <c:v>137.07600000002034</c:v>
                </c:pt>
                <c:pt idx="2418">
                  <c:v>137.17600000002025</c:v>
                </c:pt>
                <c:pt idx="2419">
                  <c:v>137.27600000002016</c:v>
                </c:pt>
                <c:pt idx="2420">
                  <c:v>137.37600000002007</c:v>
                </c:pt>
                <c:pt idx="2421">
                  <c:v>137.47600000001998</c:v>
                </c:pt>
                <c:pt idx="2422">
                  <c:v>137.57600000001989</c:v>
                </c:pt>
                <c:pt idx="2423">
                  <c:v>137.6760000000198</c:v>
                </c:pt>
                <c:pt idx="2424">
                  <c:v>137.77600000001971</c:v>
                </c:pt>
                <c:pt idx="2425">
                  <c:v>137.87600000001962</c:v>
                </c:pt>
                <c:pt idx="2426">
                  <c:v>137.97600000001952</c:v>
                </c:pt>
                <c:pt idx="2427">
                  <c:v>138.07600000001943</c:v>
                </c:pt>
                <c:pt idx="2428">
                  <c:v>138.17600000001934</c:v>
                </c:pt>
                <c:pt idx="2429">
                  <c:v>138.27600000001925</c:v>
                </c:pt>
                <c:pt idx="2430">
                  <c:v>138.37600000001916</c:v>
                </c:pt>
                <c:pt idx="2431">
                  <c:v>138.47600000001907</c:v>
                </c:pt>
                <c:pt idx="2432">
                  <c:v>138.57600000001898</c:v>
                </c:pt>
                <c:pt idx="2433">
                  <c:v>138.67600000001889</c:v>
                </c:pt>
                <c:pt idx="2434">
                  <c:v>138.7760000000188</c:v>
                </c:pt>
                <c:pt idx="2435">
                  <c:v>138.87600000001871</c:v>
                </c:pt>
                <c:pt idx="2436">
                  <c:v>138.97600000001862</c:v>
                </c:pt>
                <c:pt idx="2437">
                  <c:v>139.07600000001852</c:v>
                </c:pt>
                <c:pt idx="2438">
                  <c:v>139.17600000001843</c:v>
                </c:pt>
                <c:pt idx="2439">
                  <c:v>139.27600000001834</c:v>
                </c:pt>
                <c:pt idx="2440">
                  <c:v>139.37600000001825</c:v>
                </c:pt>
                <c:pt idx="2441">
                  <c:v>139.47600000001816</c:v>
                </c:pt>
                <c:pt idx="2442">
                  <c:v>139.57600000001807</c:v>
                </c:pt>
                <c:pt idx="2443">
                  <c:v>139.67600000001798</c:v>
                </c:pt>
                <c:pt idx="2444">
                  <c:v>139.77600000001789</c:v>
                </c:pt>
                <c:pt idx="2445">
                  <c:v>139.8760000000178</c:v>
                </c:pt>
                <c:pt idx="2446">
                  <c:v>139.97600000001771</c:v>
                </c:pt>
                <c:pt idx="2447">
                  <c:v>140.07600000001761</c:v>
                </c:pt>
                <c:pt idx="2448">
                  <c:v>140.17600000001752</c:v>
                </c:pt>
                <c:pt idx="2449">
                  <c:v>140.27600000001743</c:v>
                </c:pt>
                <c:pt idx="2450">
                  <c:v>140.37600000001734</c:v>
                </c:pt>
                <c:pt idx="2451">
                  <c:v>140.47600000001725</c:v>
                </c:pt>
                <c:pt idx="2452">
                  <c:v>140.57600000001716</c:v>
                </c:pt>
                <c:pt idx="2453">
                  <c:v>140.67600000001707</c:v>
                </c:pt>
                <c:pt idx="2454">
                  <c:v>140.77600000001698</c:v>
                </c:pt>
                <c:pt idx="2455">
                  <c:v>140.87600000001689</c:v>
                </c:pt>
                <c:pt idx="2456">
                  <c:v>140.9760000000168</c:v>
                </c:pt>
                <c:pt idx="2457">
                  <c:v>141.07600000001671</c:v>
                </c:pt>
                <c:pt idx="2458">
                  <c:v>141.17600000001661</c:v>
                </c:pt>
                <c:pt idx="2459">
                  <c:v>141.27600000001652</c:v>
                </c:pt>
                <c:pt idx="2460">
                  <c:v>141.37600000001643</c:v>
                </c:pt>
                <c:pt idx="2461">
                  <c:v>141.47600000001634</c:v>
                </c:pt>
                <c:pt idx="2462">
                  <c:v>141.57600000001625</c:v>
                </c:pt>
                <c:pt idx="2463">
                  <c:v>141.67600000001616</c:v>
                </c:pt>
                <c:pt idx="2464">
                  <c:v>141.77600000001607</c:v>
                </c:pt>
                <c:pt idx="2465">
                  <c:v>141.87600000001598</c:v>
                </c:pt>
                <c:pt idx="2466">
                  <c:v>141.97600000001589</c:v>
                </c:pt>
                <c:pt idx="2467">
                  <c:v>142.0760000000158</c:v>
                </c:pt>
                <c:pt idx="2468">
                  <c:v>142.1760000000157</c:v>
                </c:pt>
                <c:pt idx="2469">
                  <c:v>142.27600000001561</c:v>
                </c:pt>
                <c:pt idx="2470">
                  <c:v>142.37600000001552</c:v>
                </c:pt>
                <c:pt idx="2471">
                  <c:v>142.47600000001543</c:v>
                </c:pt>
                <c:pt idx="2472">
                  <c:v>142.57600000001534</c:v>
                </c:pt>
                <c:pt idx="2473">
                  <c:v>142.67600000001525</c:v>
                </c:pt>
                <c:pt idx="2474">
                  <c:v>142.77600000001516</c:v>
                </c:pt>
                <c:pt idx="2475">
                  <c:v>142.87600000001507</c:v>
                </c:pt>
                <c:pt idx="2476">
                  <c:v>142.97600000001498</c:v>
                </c:pt>
                <c:pt idx="2477">
                  <c:v>143.07600000001489</c:v>
                </c:pt>
                <c:pt idx="2478">
                  <c:v>143.1760000000148</c:v>
                </c:pt>
                <c:pt idx="2479">
                  <c:v>143.2760000000147</c:v>
                </c:pt>
                <c:pt idx="2480">
                  <c:v>143.37600000001461</c:v>
                </c:pt>
                <c:pt idx="2481">
                  <c:v>143.47600000001452</c:v>
                </c:pt>
                <c:pt idx="2482">
                  <c:v>143.57600000001443</c:v>
                </c:pt>
                <c:pt idx="2483">
                  <c:v>143.67600000001434</c:v>
                </c:pt>
                <c:pt idx="2484">
                  <c:v>143.77600000001425</c:v>
                </c:pt>
                <c:pt idx="2485">
                  <c:v>143.87600000001416</c:v>
                </c:pt>
                <c:pt idx="2486">
                  <c:v>143.97600000001407</c:v>
                </c:pt>
                <c:pt idx="2487">
                  <c:v>144.07600000001398</c:v>
                </c:pt>
                <c:pt idx="2488">
                  <c:v>144.17600000001389</c:v>
                </c:pt>
                <c:pt idx="2489">
                  <c:v>144.27600000001379</c:v>
                </c:pt>
                <c:pt idx="2490">
                  <c:v>144.3760000000137</c:v>
                </c:pt>
                <c:pt idx="2491">
                  <c:v>144.47600000001361</c:v>
                </c:pt>
                <c:pt idx="2492">
                  <c:v>144.57600000001352</c:v>
                </c:pt>
                <c:pt idx="2493">
                  <c:v>144.67600000001343</c:v>
                </c:pt>
                <c:pt idx="2494">
                  <c:v>144.77600000001334</c:v>
                </c:pt>
                <c:pt idx="2495">
                  <c:v>144.87600000001325</c:v>
                </c:pt>
                <c:pt idx="2496">
                  <c:v>144.97600000001316</c:v>
                </c:pt>
                <c:pt idx="2497">
                  <c:v>145.07600000001307</c:v>
                </c:pt>
                <c:pt idx="2498">
                  <c:v>145.17600000001298</c:v>
                </c:pt>
                <c:pt idx="2499">
                  <c:v>145.27600000001289</c:v>
                </c:pt>
                <c:pt idx="2500">
                  <c:v>145.37600000001279</c:v>
                </c:pt>
                <c:pt idx="2501">
                  <c:v>145.4760000000127</c:v>
                </c:pt>
                <c:pt idx="2502">
                  <c:v>145.57600000001261</c:v>
                </c:pt>
                <c:pt idx="2503">
                  <c:v>145.67600000001252</c:v>
                </c:pt>
                <c:pt idx="2504">
                  <c:v>145.77600000001243</c:v>
                </c:pt>
                <c:pt idx="2505">
                  <c:v>145.87600000001234</c:v>
                </c:pt>
                <c:pt idx="2506">
                  <c:v>145.97600000001225</c:v>
                </c:pt>
                <c:pt idx="2507">
                  <c:v>146.07600000001216</c:v>
                </c:pt>
                <c:pt idx="2508">
                  <c:v>146.17600000001207</c:v>
                </c:pt>
                <c:pt idx="2509">
                  <c:v>146.27600000001198</c:v>
                </c:pt>
                <c:pt idx="2510">
                  <c:v>146.37600000001189</c:v>
                </c:pt>
                <c:pt idx="2511">
                  <c:v>146.47600000001179</c:v>
                </c:pt>
                <c:pt idx="2512">
                  <c:v>146.5760000000117</c:v>
                </c:pt>
                <c:pt idx="2513">
                  <c:v>146.67600000001161</c:v>
                </c:pt>
                <c:pt idx="2514">
                  <c:v>146.77600000001152</c:v>
                </c:pt>
                <c:pt idx="2515">
                  <c:v>146.87600000001143</c:v>
                </c:pt>
                <c:pt idx="2516">
                  <c:v>146.97600000001134</c:v>
                </c:pt>
                <c:pt idx="2517">
                  <c:v>147.07600000001125</c:v>
                </c:pt>
                <c:pt idx="2518">
                  <c:v>147.17600000001116</c:v>
                </c:pt>
                <c:pt idx="2519">
                  <c:v>147.27600000001107</c:v>
                </c:pt>
                <c:pt idx="2520">
                  <c:v>147.37600000001098</c:v>
                </c:pt>
                <c:pt idx="2521">
                  <c:v>147.47600000001088</c:v>
                </c:pt>
                <c:pt idx="2522">
                  <c:v>147.57600000001079</c:v>
                </c:pt>
                <c:pt idx="2523">
                  <c:v>147.6760000000107</c:v>
                </c:pt>
                <c:pt idx="2524">
                  <c:v>147.77600000001061</c:v>
                </c:pt>
                <c:pt idx="2525">
                  <c:v>147.87600000001052</c:v>
                </c:pt>
                <c:pt idx="2526">
                  <c:v>147.97600000001043</c:v>
                </c:pt>
                <c:pt idx="2527">
                  <c:v>148.07600000001034</c:v>
                </c:pt>
                <c:pt idx="2528">
                  <c:v>148.17600000001025</c:v>
                </c:pt>
                <c:pt idx="2529">
                  <c:v>148.27600000001016</c:v>
                </c:pt>
                <c:pt idx="2530">
                  <c:v>148.37600000001007</c:v>
                </c:pt>
                <c:pt idx="2531">
                  <c:v>148.47600000000998</c:v>
                </c:pt>
                <c:pt idx="2532">
                  <c:v>148.57600000000988</c:v>
                </c:pt>
                <c:pt idx="2533">
                  <c:v>148.67600000000979</c:v>
                </c:pt>
                <c:pt idx="2534">
                  <c:v>148.7760000000097</c:v>
                </c:pt>
                <c:pt idx="2535">
                  <c:v>148.87600000000961</c:v>
                </c:pt>
                <c:pt idx="2536">
                  <c:v>148.97600000000952</c:v>
                </c:pt>
                <c:pt idx="2537">
                  <c:v>149.07600000000943</c:v>
                </c:pt>
                <c:pt idx="2538">
                  <c:v>149.17600000000934</c:v>
                </c:pt>
                <c:pt idx="2539">
                  <c:v>149.27600000000925</c:v>
                </c:pt>
                <c:pt idx="2540">
                  <c:v>149.37600000000916</c:v>
                </c:pt>
                <c:pt idx="2541">
                  <c:v>149.47600000000907</c:v>
                </c:pt>
                <c:pt idx="2542">
                  <c:v>149.57600000000897</c:v>
                </c:pt>
                <c:pt idx="2543">
                  <c:v>149.67600000000888</c:v>
                </c:pt>
                <c:pt idx="2544">
                  <c:v>149.77600000000879</c:v>
                </c:pt>
                <c:pt idx="2545">
                  <c:v>149.8760000000087</c:v>
                </c:pt>
                <c:pt idx="2546">
                  <c:v>149.97600000000861</c:v>
                </c:pt>
                <c:pt idx="2547">
                  <c:v>150.07600000000852</c:v>
                </c:pt>
                <c:pt idx="2548">
                  <c:v>150.17600000000843</c:v>
                </c:pt>
                <c:pt idx="2549">
                  <c:v>150.27600000000834</c:v>
                </c:pt>
                <c:pt idx="2550">
                  <c:v>150.37600000000825</c:v>
                </c:pt>
                <c:pt idx="2551">
                  <c:v>150.47600000000816</c:v>
                </c:pt>
                <c:pt idx="2552">
                  <c:v>150.57600000000807</c:v>
                </c:pt>
                <c:pt idx="2553">
                  <c:v>150.67600000000797</c:v>
                </c:pt>
                <c:pt idx="2554">
                  <c:v>150.77600000000788</c:v>
                </c:pt>
                <c:pt idx="2555">
                  <c:v>150.87600000000779</c:v>
                </c:pt>
                <c:pt idx="2556">
                  <c:v>150.9760000000077</c:v>
                </c:pt>
                <c:pt idx="2557">
                  <c:v>151.07600000000761</c:v>
                </c:pt>
                <c:pt idx="2558">
                  <c:v>151.17600000000752</c:v>
                </c:pt>
                <c:pt idx="2559">
                  <c:v>151.27600000000743</c:v>
                </c:pt>
                <c:pt idx="2560">
                  <c:v>151.37600000000734</c:v>
                </c:pt>
                <c:pt idx="2561">
                  <c:v>151.47600000000725</c:v>
                </c:pt>
                <c:pt idx="2562">
                  <c:v>151.57600000000716</c:v>
                </c:pt>
                <c:pt idx="2563">
                  <c:v>151.67600000000706</c:v>
                </c:pt>
                <c:pt idx="2564">
                  <c:v>151.77600000000697</c:v>
                </c:pt>
                <c:pt idx="2565">
                  <c:v>151.87600000000688</c:v>
                </c:pt>
                <c:pt idx="2566">
                  <c:v>151.97600000000679</c:v>
                </c:pt>
                <c:pt idx="2567">
                  <c:v>152.0760000000067</c:v>
                </c:pt>
                <c:pt idx="2568">
                  <c:v>152.17600000000661</c:v>
                </c:pt>
                <c:pt idx="2569">
                  <c:v>152.27600000000652</c:v>
                </c:pt>
                <c:pt idx="2570">
                  <c:v>152.37600000000643</c:v>
                </c:pt>
                <c:pt idx="2571">
                  <c:v>152.47600000000634</c:v>
                </c:pt>
                <c:pt idx="2572">
                  <c:v>152.57600000000625</c:v>
                </c:pt>
                <c:pt idx="2573">
                  <c:v>152.67600000000616</c:v>
                </c:pt>
                <c:pt idx="2574">
                  <c:v>152.77600000000606</c:v>
                </c:pt>
                <c:pt idx="2575">
                  <c:v>152.87600000000597</c:v>
                </c:pt>
                <c:pt idx="2576">
                  <c:v>152.97600000000588</c:v>
                </c:pt>
                <c:pt idx="2577">
                  <c:v>153.07600000000579</c:v>
                </c:pt>
                <c:pt idx="2578">
                  <c:v>153.1760000000057</c:v>
                </c:pt>
                <c:pt idx="2579">
                  <c:v>153.27600000000561</c:v>
                </c:pt>
                <c:pt idx="2580">
                  <c:v>153.37600000000552</c:v>
                </c:pt>
                <c:pt idx="2581">
                  <c:v>153.47600000000543</c:v>
                </c:pt>
                <c:pt idx="2582">
                  <c:v>153.57600000000534</c:v>
                </c:pt>
                <c:pt idx="2583">
                  <c:v>153.67600000000525</c:v>
                </c:pt>
                <c:pt idx="2584">
                  <c:v>153.77600000000515</c:v>
                </c:pt>
                <c:pt idx="2585">
                  <c:v>153.87600000000506</c:v>
                </c:pt>
                <c:pt idx="2586">
                  <c:v>153.97600000000497</c:v>
                </c:pt>
                <c:pt idx="2587">
                  <c:v>154.07600000000488</c:v>
                </c:pt>
                <c:pt idx="2588">
                  <c:v>154.17600000000479</c:v>
                </c:pt>
                <c:pt idx="2589">
                  <c:v>154.2760000000047</c:v>
                </c:pt>
                <c:pt idx="2590">
                  <c:v>154.37600000000461</c:v>
                </c:pt>
                <c:pt idx="2591">
                  <c:v>154.47600000000452</c:v>
                </c:pt>
                <c:pt idx="2592">
                  <c:v>154.57600000000443</c:v>
                </c:pt>
                <c:pt idx="2593">
                  <c:v>154.67600000000434</c:v>
                </c:pt>
                <c:pt idx="2594">
                  <c:v>154.77600000000425</c:v>
                </c:pt>
                <c:pt idx="2595">
                  <c:v>154.87600000000415</c:v>
                </c:pt>
                <c:pt idx="2596">
                  <c:v>154.97600000000406</c:v>
                </c:pt>
                <c:pt idx="2597">
                  <c:v>155.07600000000397</c:v>
                </c:pt>
                <c:pt idx="2598">
                  <c:v>155.17600000000388</c:v>
                </c:pt>
                <c:pt idx="2599">
                  <c:v>155.27600000000379</c:v>
                </c:pt>
                <c:pt idx="2600">
                  <c:v>155.3760000000037</c:v>
                </c:pt>
                <c:pt idx="2601">
                  <c:v>155.47600000000361</c:v>
                </c:pt>
                <c:pt idx="2602">
                  <c:v>155.57600000000352</c:v>
                </c:pt>
                <c:pt idx="2603">
                  <c:v>155.67600000000343</c:v>
                </c:pt>
                <c:pt idx="2604">
                  <c:v>155.77600000000334</c:v>
                </c:pt>
                <c:pt idx="2605">
                  <c:v>155.87600000000324</c:v>
                </c:pt>
                <c:pt idx="2606">
                  <c:v>155.97600000000315</c:v>
                </c:pt>
                <c:pt idx="2607">
                  <c:v>156.07600000000306</c:v>
                </c:pt>
                <c:pt idx="2608">
                  <c:v>156.17600000000297</c:v>
                </c:pt>
                <c:pt idx="2609">
                  <c:v>156.27600000000288</c:v>
                </c:pt>
                <c:pt idx="2610">
                  <c:v>156.37600000000279</c:v>
                </c:pt>
                <c:pt idx="2611">
                  <c:v>156.4760000000027</c:v>
                </c:pt>
                <c:pt idx="2612">
                  <c:v>156.57600000000261</c:v>
                </c:pt>
                <c:pt idx="2613">
                  <c:v>156.67600000000252</c:v>
                </c:pt>
                <c:pt idx="2614">
                  <c:v>156.77600000000243</c:v>
                </c:pt>
                <c:pt idx="2615">
                  <c:v>156.87600000000234</c:v>
                </c:pt>
                <c:pt idx="2616">
                  <c:v>156.97600000000224</c:v>
                </c:pt>
                <c:pt idx="2617">
                  <c:v>157.07600000000215</c:v>
                </c:pt>
                <c:pt idx="2618">
                  <c:v>157.17600000000206</c:v>
                </c:pt>
                <c:pt idx="2619">
                  <c:v>157.27600000000197</c:v>
                </c:pt>
                <c:pt idx="2620">
                  <c:v>157.37600000000188</c:v>
                </c:pt>
                <c:pt idx="2621">
                  <c:v>157.47600000000179</c:v>
                </c:pt>
                <c:pt idx="2622">
                  <c:v>157.5760000000017</c:v>
                </c:pt>
                <c:pt idx="2623">
                  <c:v>157.67600000000161</c:v>
                </c:pt>
                <c:pt idx="2624">
                  <c:v>157.77600000000152</c:v>
                </c:pt>
                <c:pt idx="2625">
                  <c:v>157.87600000000143</c:v>
                </c:pt>
                <c:pt idx="2626">
                  <c:v>157.97600000000133</c:v>
                </c:pt>
                <c:pt idx="2627">
                  <c:v>158.07600000000124</c:v>
                </c:pt>
                <c:pt idx="2628">
                  <c:v>158.17600000000115</c:v>
                </c:pt>
                <c:pt idx="2629">
                  <c:v>158.27600000000106</c:v>
                </c:pt>
                <c:pt idx="2630">
                  <c:v>158.37600000000097</c:v>
                </c:pt>
                <c:pt idx="2631">
                  <c:v>158.47600000000088</c:v>
                </c:pt>
                <c:pt idx="2632">
                  <c:v>158.57600000000079</c:v>
                </c:pt>
                <c:pt idx="2633">
                  <c:v>158.6760000000007</c:v>
                </c:pt>
                <c:pt idx="2634">
                  <c:v>158.77600000000061</c:v>
                </c:pt>
                <c:pt idx="2635">
                  <c:v>158.87600000000052</c:v>
                </c:pt>
                <c:pt idx="2636">
                  <c:v>158.97600000000043</c:v>
                </c:pt>
                <c:pt idx="2637">
                  <c:v>159.07600000000033</c:v>
                </c:pt>
                <c:pt idx="2638">
                  <c:v>159.17600000000024</c:v>
                </c:pt>
                <c:pt idx="2639">
                  <c:v>159.27600000000015</c:v>
                </c:pt>
                <c:pt idx="2640">
                  <c:v>159.37600000000006</c:v>
                </c:pt>
                <c:pt idx="2641">
                  <c:v>159.47599999999997</c:v>
                </c:pt>
                <c:pt idx="2642">
                  <c:v>159.57599999999988</c:v>
                </c:pt>
                <c:pt idx="2643">
                  <c:v>159.67599999999979</c:v>
                </c:pt>
                <c:pt idx="2644">
                  <c:v>159.7759999999997</c:v>
                </c:pt>
                <c:pt idx="2645">
                  <c:v>159.87599999999961</c:v>
                </c:pt>
                <c:pt idx="2646">
                  <c:v>159.97599999999952</c:v>
                </c:pt>
                <c:pt idx="2647">
                  <c:v>160.07599999999942</c:v>
                </c:pt>
                <c:pt idx="2648">
                  <c:v>160.17599999999933</c:v>
                </c:pt>
                <c:pt idx="2649">
                  <c:v>160.27599999999924</c:v>
                </c:pt>
                <c:pt idx="2650">
                  <c:v>160.37599999999915</c:v>
                </c:pt>
                <c:pt idx="2651">
                  <c:v>160.47599999999906</c:v>
                </c:pt>
                <c:pt idx="2652">
                  <c:v>160.57599999999897</c:v>
                </c:pt>
                <c:pt idx="2653">
                  <c:v>160.67599999999888</c:v>
                </c:pt>
                <c:pt idx="2654">
                  <c:v>160.77599999999879</c:v>
                </c:pt>
                <c:pt idx="2655">
                  <c:v>160.8759999999987</c:v>
                </c:pt>
                <c:pt idx="2656">
                  <c:v>160.97599999999861</c:v>
                </c:pt>
                <c:pt idx="2657">
                  <c:v>161.07599999999852</c:v>
                </c:pt>
                <c:pt idx="2658">
                  <c:v>161.17599999999842</c:v>
                </c:pt>
                <c:pt idx="2659">
                  <c:v>161.27599999999833</c:v>
                </c:pt>
                <c:pt idx="2660">
                  <c:v>161.37599999999824</c:v>
                </c:pt>
                <c:pt idx="2661">
                  <c:v>161.47599999999815</c:v>
                </c:pt>
                <c:pt idx="2662">
                  <c:v>161.57599999999806</c:v>
                </c:pt>
                <c:pt idx="2663">
                  <c:v>161.67599999999797</c:v>
                </c:pt>
                <c:pt idx="2664">
                  <c:v>161.77599999999788</c:v>
                </c:pt>
                <c:pt idx="2665">
                  <c:v>161.87599999999779</c:v>
                </c:pt>
                <c:pt idx="2666">
                  <c:v>161.9759999999977</c:v>
                </c:pt>
                <c:pt idx="2667">
                  <c:v>162.07599999999761</c:v>
                </c:pt>
                <c:pt idx="2668">
                  <c:v>162.17599999999752</c:v>
                </c:pt>
                <c:pt idx="2669">
                  <c:v>162.27599999999742</c:v>
                </c:pt>
                <c:pt idx="2670">
                  <c:v>162.37599999999733</c:v>
                </c:pt>
                <c:pt idx="2671">
                  <c:v>162.47599999999724</c:v>
                </c:pt>
                <c:pt idx="2672">
                  <c:v>162.57599999999715</c:v>
                </c:pt>
                <c:pt idx="2673">
                  <c:v>162.67599999999706</c:v>
                </c:pt>
                <c:pt idx="2674">
                  <c:v>162.77599999999697</c:v>
                </c:pt>
                <c:pt idx="2675">
                  <c:v>162.87599999999688</c:v>
                </c:pt>
                <c:pt idx="2676">
                  <c:v>162.97599999999679</c:v>
                </c:pt>
                <c:pt idx="2677">
                  <c:v>163.0759999999967</c:v>
                </c:pt>
                <c:pt idx="2678">
                  <c:v>163.17599999999661</c:v>
                </c:pt>
                <c:pt idx="2679">
                  <c:v>163.27599999999651</c:v>
                </c:pt>
                <c:pt idx="2680">
                  <c:v>163.37599999999642</c:v>
                </c:pt>
                <c:pt idx="2681">
                  <c:v>163.47599999999633</c:v>
                </c:pt>
                <c:pt idx="2682">
                  <c:v>163.57599999999624</c:v>
                </c:pt>
                <c:pt idx="2683">
                  <c:v>163.67599999999615</c:v>
                </c:pt>
                <c:pt idx="2684">
                  <c:v>163.77599999999606</c:v>
                </c:pt>
                <c:pt idx="2685">
                  <c:v>163.87599999999597</c:v>
                </c:pt>
                <c:pt idx="2686">
                  <c:v>163.97599999999588</c:v>
                </c:pt>
                <c:pt idx="2687">
                  <c:v>164.07599999999579</c:v>
                </c:pt>
                <c:pt idx="2688">
                  <c:v>164.1759999999957</c:v>
                </c:pt>
                <c:pt idx="2689">
                  <c:v>164.27599999999561</c:v>
                </c:pt>
                <c:pt idx="2690">
                  <c:v>164.37599999999551</c:v>
                </c:pt>
                <c:pt idx="2691">
                  <c:v>164.47599999999542</c:v>
                </c:pt>
                <c:pt idx="2692">
                  <c:v>164.57599999999533</c:v>
                </c:pt>
                <c:pt idx="2693">
                  <c:v>164.67599999999524</c:v>
                </c:pt>
                <c:pt idx="2694">
                  <c:v>164.77599999999515</c:v>
                </c:pt>
                <c:pt idx="2695">
                  <c:v>164.87599999999506</c:v>
                </c:pt>
                <c:pt idx="2696">
                  <c:v>164.97599999999497</c:v>
                </c:pt>
                <c:pt idx="2697">
                  <c:v>165.08599999999487</c:v>
                </c:pt>
                <c:pt idx="2698">
                  <c:v>165.18599999999478</c:v>
                </c:pt>
                <c:pt idx="2699">
                  <c:v>165.28599999999469</c:v>
                </c:pt>
                <c:pt idx="2700">
                  <c:v>165.3859999999946</c:v>
                </c:pt>
                <c:pt idx="2701">
                  <c:v>165.4859999999945</c:v>
                </c:pt>
                <c:pt idx="2702">
                  <c:v>165.58599999999441</c:v>
                </c:pt>
                <c:pt idx="2703">
                  <c:v>165.68599999999432</c:v>
                </c:pt>
                <c:pt idx="2704">
                  <c:v>165.78599999999423</c:v>
                </c:pt>
                <c:pt idx="2705">
                  <c:v>165.88599999999414</c:v>
                </c:pt>
                <c:pt idx="2706">
                  <c:v>165.98599999999405</c:v>
                </c:pt>
                <c:pt idx="2707">
                  <c:v>166.08599999999396</c:v>
                </c:pt>
                <c:pt idx="2708">
                  <c:v>166.18599999999387</c:v>
                </c:pt>
                <c:pt idx="2709">
                  <c:v>166.28599999999378</c:v>
                </c:pt>
                <c:pt idx="2710">
                  <c:v>166.38599999999369</c:v>
                </c:pt>
                <c:pt idx="2711">
                  <c:v>166.4859999999936</c:v>
                </c:pt>
                <c:pt idx="2712">
                  <c:v>166.5859999999935</c:v>
                </c:pt>
                <c:pt idx="2713">
                  <c:v>166.68599999999341</c:v>
                </c:pt>
                <c:pt idx="2714">
                  <c:v>166.78599999999332</c:v>
                </c:pt>
                <c:pt idx="2715">
                  <c:v>166.88599999999323</c:v>
                </c:pt>
                <c:pt idx="2716">
                  <c:v>166.98599999999314</c:v>
                </c:pt>
                <c:pt idx="2717">
                  <c:v>167.08599999999305</c:v>
                </c:pt>
                <c:pt idx="2718">
                  <c:v>167.18599999999296</c:v>
                </c:pt>
                <c:pt idx="2719">
                  <c:v>167.28599999999287</c:v>
                </c:pt>
                <c:pt idx="2720">
                  <c:v>167.38599999999278</c:v>
                </c:pt>
                <c:pt idx="2721">
                  <c:v>167.48599999999269</c:v>
                </c:pt>
                <c:pt idx="2722">
                  <c:v>167.58599999999259</c:v>
                </c:pt>
                <c:pt idx="2723">
                  <c:v>167.6859999999925</c:v>
                </c:pt>
                <c:pt idx="2724">
                  <c:v>167.78599999999241</c:v>
                </c:pt>
                <c:pt idx="2725">
                  <c:v>167.88599999999232</c:v>
                </c:pt>
                <c:pt idx="2726">
                  <c:v>167.98599999999223</c:v>
                </c:pt>
                <c:pt idx="2727">
                  <c:v>168.08599999999214</c:v>
                </c:pt>
                <c:pt idx="2728">
                  <c:v>168.18599999999205</c:v>
                </c:pt>
                <c:pt idx="2729">
                  <c:v>168.28599999999196</c:v>
                </c:pt>
                <c:pt idx="2730">
                  <c:v>168.38599999999187</c:v>
                </c:pt>
                <c:pt idx="2731">
                  <c:v>168.48599999999178</c:v>
                </c:pt>
                <c:pt idx="2732">
                  <c:v>168.58599999999169</c:v>
                </c:pt>
                <c:pt idx="2733">
                  <c:v>168.68599999999159</c:v>
                </c:pt>
                <c:pt idx="2734">
                  <c:v>168.7859999999915</c:v>
                </c:pt>
                <c:pt idx="2735">
                  <c:v>168.88599999999141</c:v>
                </c:pt>
                <c:pt idx="2736">
                  <c:v>168.98599999999132</c:v>
                </c:pt>
                <c:pt idx="2737">
                  <c:v>169.08599999999123</c:v>
                </c:pt>
                <c:pt idx="2738">
                  <c:v>169.18599999999114</c:v>
                </c:pt>
                <c:pt idx="2739">
                  <c:v>169.28599999999105</c:v>
                </c:pt>
                <c:pt idx="2740">
                  <c:v>169.38599999999096</c:v>
                </c:pt>
                <c:pt idx="2741">
                  <c:v>169.48599999999087</c:v>
                </c:pt>
                <c:pt idx="2742">
                  <c:v>169.58599999999078</c:v>
                </c:pt>
                <c:pt idx="2743">
                  <c:v>169.68599999999068</c:v>
                </c:pt>
                <c:pt idx="2744">
                  <c:v>169.78599999999059</c:v>
                </c:pt>
                <c:pt idx="2745">
                  <c:v>169.8859999999905</c:v>
                </c:pt>
                <c:pt idx="2746">
                  <c:v>169.98599999999041</c:v>
                </c:pt>
                <c:pt idx="2747">
                  <c:v>170.08599999999032</c:v>
                </c:pt>
                <c:pt idx="2748">
                  <c:v>170.18599999999023</c:v>
                </c:pt>
                <c:pt idx="2749">
                  <c:v>170.28599999999014</c:v>
                </c:pt>
                <c:pt idx="2750">
                  <c:v>170.38599999999005</c:v>
                </c:pt>
                <c:pt idx="2751">
                  <c:v>170.48599999998996</c:v>
                </c:pt>
                <c:pt idx="2752">
                  <c:v>170.58599999998987</c:v>
                </c:pt>
                <c:pt idx="2753">
                  <c:v>170.68599999998978</c:v>
                </c:pt>
                <c:pt idx="2754">
                  <c:v>170.78599999998968</c:v>
                </c:pt>
                <c:pt idx="2755">
                  <c:v>170.88599999998959</c:v>
                </c:pt>
                <c:pt idx="2756">
                  <c:v>170.9859999999895</c:v>
                </c:pt>
                <c:pt idx="2757">
                  <c:v>171.08599999998941</c:v>
                </c:pt>
                <c:pt idx="2758">
                  <c:v>171.18599999998932</c:v>
                </c:pt>
                <c:pt idx="2759">
                  <c:v>171.28599999998923</c:v>
                </c:pt>
                <c:pt idx="2760">
                  <c:v>171.38599999998914</c:v>
                </c:pt>
                <c:pt idx="2761">
                  <c:v>171.48599999998905</c:v>
                </c:pt>
                <c:pt idx="2762">
                  <c:v>171.58599999998896</c:v>
                </c:pt>
                <c:pt idx="2763">
                  <c:v>171.68599999998887</c:v>
                </c:pt>
                <c:pt idx="2764">
                  <c:v>171.78599999998877</c:v>
                </c:pt>
                <c:pt idx="2765">
                  <c:v>171.88599999998868</c:v>
                </c:pt>
                <c:pt idx="2766">
                  <c:v>171.98599999998859</c:v>
                </c:pt>
                <c:pt idx="2767">
                  <c:v>172.0859999999885</c:v>
                </c:pt>
                <c:pt idx="2768">
                  <c:v>172.18599999998841</c:v>
                </c:pt>
                <c:pt idx="2769">
                  <c:v>172.28599999998832</c:v>
                </c:pt>
                <c:pt idx="2770">
                  <c:v>172.38599999998823</c:v>
                </c:pt>
                <c:pt idx="2771">
                  <c:v>172.48599999998814</c:v>
                </c:pt>
                <c:pt idx="2772">
                  <c:v>172.58599999998805</c:v>
                </c:pt>
                <c:pt idx="2773">
                  <c:v>172.68599999998796</c:v>
                </c:pt>
                <c:pt idx="2774">
                  <c:v>172.78599999998787</c:v>
                </c:pt>
                <c:pt idx="2775">
                  <c:v>172.88599999998777</c:v>
                </c:pt>
                <c:pt idx="2776">
                  <c:v>172.98599999998768</c:v>
                </c:pt>
                <c:pt idx="2777">
                  <c:v>173.08599999998759</c:v>
                </c:pt>
                <c:pt idx="2778">
                  <c:v>173.1859999999875</c:v>
                </c:pt>
                <c:pt idx="2779">
                  <c:v>173.28599999998741</c:v>
                </c:pt>
                <c:pt idx="2780">
                  <c:v>173.38599999998732</c:v>
                </c:pt>
                <c:pt idx="2781">
                  <c:v>173.48599999998723</c:v>
                </c:pt>
                <c:pt idx="2782">
                  <c:v>173.58599999998714</c:v>
                </c:pt>
                <c:pt idx="2783">
                  <c:v>173.68599999998705</c:v>
                </c:pt>
                <c:pt idx="2784">
                  <c:v>173.78599999998696</c:v>
                </c:pt>
                <c:pt idx="2785">
                  <c:v>173.88599999998686</c:v>
                </c:pt>
                <c:pt idx="2786">
                  <c:v>173.98599999998677</c:v>
                </c:pt>
                <c:pt idx="2787">
                  <c:v>174.08599999998668</c:v>
                </c:pt>
                <c:pt idx="2788">
                  <c:v>174.18599999998659</c:v>
                </c:pt>
                <c:pt idx="2789">
                  <c:v>174.2859999999865</c:v>
                </c:pt>
                <c:pt idx="2790">
                  <c:v>174.38599999998641</c:v>
                </c:pt>
                <c:pt idx="2791">
                  <c:v>174.48599999998632</c:v>
                </c:pt>
                <c:pt idx="2792">
                  <c:v>174.58599999998623</c:v>
                </c:pt>
                <c:pt idx="2793">
                  <c:v>174.68599999998614</c:v>
                </c:pt>
                <c:pt idx="2794">
                  <c:v>174.78599999998605</c:v>
                </c:pt>
                <c:pt idx="2795">
                  <c:v>174.88599999998596</c:v>
                </c:pt>
                <c:pt idx="2796">
                  <c:v>174.98599999998586</c:v>
                </c:pt>
                <c:pt idx="2797">
                  <c:v>175.08599999998577</c:v>
                </c:pt>
                <c:pt idx="2798">
                  <c:v>175.18599999998568</c:v>
                </c:pt>
                <c:pt idx="2799">
                  <c:v>175.28599999998559</c:v>
                </c:pt>
                <c:pt idx="2800">
                  <c:v>175.3859999999855</c:v>
                </c:pt>
                <c:pt idx="2801">
                  <c:v>175.48599999998541</c:v>
                </c:pt>
                <c:pt idx="2802">
                  <c:v>175.58599999998532</c:v>
                </c:pt>
                <c:pt idx="2803">
                  <c:v>175.68599999998523</c:v>
                </c:pt>
                <c:pt idx="2804">
                  <c:v>175.78599999998514</c:v>
                </c:pt>
                <c:pt idx="2805">
                  <c:v>175.88599999998505</c:v>
                </c:pt>
                <c:pt idx="2806">
                  <c:v>175.98599999998495</c:v>
                </c:pt>
                <c:pt idx="2807">
                  <c:v>176.08599999998486</c:v>
                </c:pt>
                <c:pt idx="2808">
                  <c:v>176.18599999998477</c:v>
                </c:pt>
                <c:pt idx="2809">
                  <c:v>176.28599999998468</c:v>
                </c:pt>
                <c:pt idx="2810">
                  <c:v>176.38599999998459</c:v>
                </c:pt>
                <c:pt idx="2811">
                  <c:v>176.4859999999845</c:v>
                </c:pt>
                <c:pt idx="2812">
                  <c:v>176.58599999998441</c:v>
                </c:pt>
                <c:pt idx="2813">
                  <c:v>176.68599999998432</c:v>
                </c:pt>
                <c:pt idx="2814">
                  <c:v>176.78599999998423</c:v>
                </c:pt>
                <c:pt idx="2815">
                  <c:v>176.88599999998414</c:v>
                </c:pt>
                <c:pt idx="2816">
                  <c:v>176.98599999998405</c:v>
                </c:pt>
                <c:pt idx="2817">
                  <c:v>177.08599999998395</c:v>
                </c:pt>
                <c:pt idx="2818">
                  <c:v>177.18599999998386</c:v>
                </c:pt>
                <c:pt idx="2819">
                  <c:v>177.28599999998377</c:v>
                </c:pt>
                <c:pt idx="2820">
                  <c:v>177.38599999998368</c:v>
                </c:pt>
                <c:pt idx="2821">
                  <c:v>177.48599999998359</c:v>
                </c:pt>
                <c:pt idx="2822">
                  <c:v>177.5859999999835</c:v>
                </c:pt>
                <c:pt idx="2823">
                  <c:v>177.68599999998341</c:v>
                </c:pt>
                <c:pt idx="2824">
                  <c:v>177.78599999998332</c:v>
                </c:pt>
                <c:pt idx="2825">
                  <c:v>177.88599999998323</c:v>
                </c:pt>
                <c:pt idx="2826">
                  <c:v>177.98599999998314</c:v>
                </c:pt>
                <c:pt idx="2827">
                  <c:v>178.08599999998304</c:v>
                </c:pt>
                <c:pt idx="2828">
                  <c:v>178.18599999998295</c:v>
                </c:pt>
                <c:pt idx="2829">
                  <c:v>178.28599999998286</c:v>
                </c:pt>
                <c:pt idx="2830">
                  <c:v>178.38599999998277</c:v>
                </c:pt>
                <c:pt idx="2831">
                  <c:v>178.48599999998268</c:v>
                </c:pt>
                <c:pt idx="2832">
                  <c:v>178.58599999998259</c:v>
                </c:pt>
                <c:pt idx="2833">
                  <c:v>178.6859999999825</c:v>
                </c:pt>
                <c:pt idx="2834">
                  <c:v>178.78599999998241</c:v>
                </c:pt>
                <c:pt idx="2835">
                  <c:v>178.88599999998232</c:v>
                </c:pt>
                <c:pt idx="2836">
                  <c:v>178.98599999998223</c:v>
                </c:pt>
                <c:pt idx="2837">
                  <c:v>179.08599999998214</c:v>
                </c:pt>
                <c:pt idx="2838">
                  <c:v>179.18599999998204</c:v>
                </c:pt>
                <c:pt idx="2839">
                  <c:v>179.28599999998195</c:v>
                </c:pt>
                <c:pt idx="2840">
                  <c:v>179.38599999998186</c:v>
                </c:pt>
                <c:pt idx="2841">
                  <c:v>179.48599999998177</c:v>
                </c:pt>
                <c:pt idx="2842">
                  <c:v>179.58599999998168</c:v>
                </c:pt>
                <c:pt idx="2843">
                  <c:v>179.68599999998159</c:v>
                </c:pt>
                <c:pt idx="2844">
                  <c:v>179.7859999999815</c:v>
                </c:pt>
                <c:pt idx="2845">
                  <c:v>179.88599999998141</c:v>
                </c:pt>
                <c:pt idx="2846">
                  <c:v>179.98599999998132</c:v>
                </c:pt>
                <c:pt idx="2847">
                  <c:v>180.08599999998123</c:v>
                </c:pt>
                <c:pt idx="2848">
                  <c:v>180.18599999998114</c:v>
                </c:pt>
                <c:pt idx="2849">
                  <c:v>180.28599999998104</c:v>
                </c:pt>
                <c:pt idx="2850">
                  <c:v>180.38599999998095</c:v>
                </c:pt>
                <c:pt idx="2851">
                  <c:v>180.48599999998086</c:v>
                </c:pt>
                <c:pt idx="2852">
                  <c:v>180.58599999998077</c:v>
                </c:pt>
                <c:pt idx="2853">
                  <c:v>180.68599999998068</c:v>
                </c:pt>
                <c:pt idx="2854">
                  <c:v>180.78599999998059</c:v>
                </c:pt>
                <c:pt idx="2855">
                  <c:v>180.8859999999805</c:v>
                </c:pt>
                <c:pt idx="2856">
                  <c:v>180.98599999998041</c:v>
                </c:pt>
                <c:pt idx="2857">
                  <c:v>181.08599999998032</c:v>
                </c:pt>
                <c:pt idx="2858">
                  <c:v>181.18599999998023</c:v>
                </c:pt>
                <c:pt idx="2859">
                  <c:v>181.28599999998013</c:v>
                </c:pt>
                <c:pt idx="2860">
                  <c:v>181.38599999998004</c:v>
                </c:pt>
                <c:pt idx="2861">
                  <c:v>181.48599999997995</c:v>
                </c:pt>
                <c:pt idx="2862">
                  <c:v>181.58599999997986</c:v>
                </c:pt>
                <c:pt idx="2863">
                  <c:v>181.68599999997977</c:v>
                </c:pt>
                <c:pt idx="2864">
                  <c:v>181.78599999997968</c:v>
                </c:pt>
                <c:pt idx="2865">
                  <c:v>181.88599999997959</c:v>
                </c:pt>
                <c:pt idx="2866">
                  <c:v>181.9859999999795</c:v>
                </c:pt>
                <c:pt idx="2867">
                  <c:v>182.08599999997941</c:v>
                </c:pt>
                <c:pt idx="2868">
                  <c:v>182.18599999997932</c:v>
                </c:pt>
                <c:pt idx="2869">
                  <c:v>182.28599999997923</c:v>
                </c:pt>
                <c:pt idx="2870">
                  <c:v>182.38599999997913</c:v>
                </c:pt>
                <c:pt idx="2871">
                  <c:v>182.48599999997904</c:v>
                </c:pt>
                <c:pt idx="2872">
                  <c:v>182.58599999997895</c:v>
                </c:pt>
                <c:pt idx="2873">
                  <c:v>182.68599999997886</c:v>
                </c:pt>
                <c:pt idx="2874">
                  <c:v>182.78599999997877</c:v>
                </c:pt>
                <c:pt idx="2875">
                  <c:v>182.88599999997868</c:v>
                </c:pt>
                <c:pt idx="2876">
                  <c:v>182.98599999997859</c:v>
                </c:pt>
                <c:pt idx="2877">
                  <c:v>183.0859999999785</c:v>
                </c:pt>
                <c:pt idx="2878">
                  <c:v>183.18599999997841</c:v>
                </c:pt>
                <c:pt idx="2879">
                  <c:v>183.28599999997832</c:v>
                </c:pt>
                <c:pt idx="2880">
                  <c:v>183.38599999997822</c:v>
                </c:pt>
                <c:pt idx="2881">
                  <c:v>183.48599999997813</c:v>
                </c:pt>
                <c:pt idx="2882">
                  <c:v>183.58599999997804</c:v>
                </c:pt>
                <c:pt idx="2883">
                  <c:v>183.68599999997795</c:v>
                </c:pt>
                <c:pt idx="2884">
                  <c:v>183.78599999997786</c:v>
                </c:pt>
                <c:pt idx="2885">
                  <c:v>183.88599999997777</c:v>
                </c:pt>
                <c:pt idx="2886">
                  <c:v>183.98599999997768</c:v>
                </c:pt>
                <c:pt idx="2887">
                  <c:v>184.08599999997759</c:v>
                </c:pt>
                <c:pt idx="2888">
                  <c:v>184.1859999999775</c:v>
                </c:pt>
                <c:pt idx="2889">
                  <c:v>184.28599999997741</c:v>
                </c:pt>
                <c:pt idx="2890">
                  <c:v>184.38599999997732</c:v>
                </c:pt>
                <c:pt idx="2891">
                  <c:v>184.48599999997722</c:v>
                </c:pt>
                <c:pt idx="2892">
                  <c:v>184.58599999997713</c:v>
                </c:pt>
                <c:pt idx="2893">
                  <c:v>184.68599999997704</c:v>
                </c:pt>
                <c:pt idx="2894">
                  <c:v>184.78599999997695</c:v>
                </c:pt>
                <c:pt idx="2895">
                  <c:v>184.88599999997686</c:v>
                </c:pt>
                <c:pt idx="2896">
                  <c:v>184.98599999997677</c:v>
                </c:pt>
                <c:pt idx="2897">
                  <c:v>185.08599999997668</c:v>
                </c:pt>
                <c:pt idx="2898">
                  <c:v>185.18599999997659</c:v>
                </c:pt>
                <c:pt idx="2899">
                  <c:v>185.2859999999765</c:v>
                </c:pt>
                <c:pt idx="2900">
                  <c:v>185.38599999997641</c:v>
                </c:pt>
                <c:pt idx="2901">
                  <c:v>185.48599999997631</c:v>
                </c:pt>
                <c:pt idx="2902">
                  <c:v>185.58599999997622</c:v>
                </c:pt>
                <c:pt idx="2903">
                  <c:v>185.68599999997613</c:v>
                </c:pt>
                <c:pt idx="2904">
                  <c:v>185.78599999997604</c:v>
                </c:pt>
                <c:pt idx="2905">
                  <c:v>185.88599999997595</c:v>
                </c:pt>
                <c:pt idx="2906">
                  <c:v>185.98599999997586</c:v>
                </c:pt>
                <c:pt idx="2907">
                  <c:v>186.08599999997577</c:v>
                </c:pt>
                <c:pt idx="2908">
                  <c:v>186.18599999997568</c:v>
                </c:pt>
                <c:pt idx="2909">
                  <c:v>186.28599999997559</c:v>
                </c:pt>
                <c:pt idx="2910">
                  <c:v>186.3859999999755</c:v>
                </c:pt>
                <c:pt idx="2911">
                  <c:v>186.48599999997541</c:v>
                </c:pt>
                <c:pt idx="2912">
                  <c:v>186.58599999997531</c:v>
                </c:pt>
                <c:pt idx="2913">
                  <c:v>186.68599999997522</c:v>
                </c:pt>
                <c:pt idx="2914">
                  <c:v>186.78599999997513</c:v>
                </c:pt>
                <c:pt idx="2915">
                  <c:v>186.88599999997504</c:v>
                </c:pt>
                <c:pt idx="2916">
                  <c:v>186.98599999997495</c:v>
                </c:pt>
                <c:pt idx="2917">
                  <c:v>187.08599999997486</c:v>
                </c:pt>
                <c:pt idx="2918">
                  <c:v>187.18599999997477</c:v>
                </c:pt>
                <c:pt idx="2919">
                  <c:v>187.28599999997468</c:v>
                </c:pt>
                <c:pt idx="2920">
                  <c:v>187.38599999997459</c:v>
                </c:pt>
                <c:pt idx="2921">
                  <c:v>187.4859999999745</c:v>
                </c:pt>
                <c:pt idx="2922">
                  <c:v>187.5859999999744</c:v>
                </c:pt>
                <c:pt idx="2923">
                  <c:v>187.68599999997431</c:v>
                </c:pt>
                <c:pt idx="2924">
                  <c:v>187.78599999997422</c:v>
                </c:pt>
                <c:pt idx="2925">
                  <c:v>187.88599999997413</c:v>
                </c:pt>
                <c:pt idx="2926">
                  <c:v>187.98599999997404</c:v>
                </c:pt>
                <c:pt idx="2927">
                  <c:v>188.08599999997395</c:v>
                </c:pt>
                <c:pt idx="2928">
                  <c:v>188.18599999997386</c:v>
                </c:pt>
                <c:pt idx="2929">
                  <c:v>188.28599999997377</c:v>
                </c:pt>
                <c:pt idx="2930">
                  <c:v>188.38599999997368</c:v>
                </c:pt>
                <c:pt idx="2931">
                  <c:v>188.48599999997359</c:v>
                </c:pt>
                <c:pt idx="2932">
                  <c:v>188.5859999999735</c:v>
                </c:pt>
                <c:pt idx="2933">
                  <c:v>188.6859999999734</c:v>
                </c:pt>
                <c:pt idx="2934">
                  <c:v>188.78599999997331</c:v>
                </c:pt>
                <c:pt idx="2935">
                  <c:v>188.88599999997322</c:v>
                </c:pt>
                <c:pt idx="2936">
                  <c:v>188.98599999997313</c:v>
                </c:pt>
                <c:pt idx="2937">
                  <c:v>189.08599999997304</c:v>
                </c:pt>
                <c:pt idx="2938">
                  <c:v>189.18599999997295</c:v>
                </c:pt>
                <c:pt idx="2939">
                  <c:v>189.28599999997286</c:v>
                </c:pt>
                <c:pt idx="2940">
                  <c:v>189.38599999997277</c:v>
                </c:pt>
                <c:pt idx="2941">
                  <c:v>189.48599999997268</c:v>
                </c:pt>
                <c:pt idx="2942">
                  <c:v>189.58599999997259</c:v>
                </c:pt>
                <c:pt idx="2943">
                  <c:v>189.68599999997249</c:v>
                </c:pt>
                <c:pt idx="2944">
                  <c:v>189.7859999999724</c:v>
                </c:pt>
                <c:pt idx="2945">
                  <c:v>189.88599999997231</c:v>
                </c:pt>
                <c:pt idx="2946">
                  <c:v>189.98599999997222</c:v>
                </c:pt>
                <c:pt idx="2947">
                  <c:v>190.08599999997213</c:v>
                </c:pt>
                <c:pt idx="2948">
                  <c:v>190.18599999997204</c:v>
                </c:pt>
                <c:pt idx="2949">
                  <c:v>190.28599999997195</c:v>
                </c:pt>
                <c:pt idx="2950">
                  <c:v>190.38599999997186</c:v>
                </c:pt>
                <c:pt idx="2951">
                  <c:v>190.48599999997177</c:v>
                </c:pt>
                <c:pt idx="2952">
                  <c:v>190.58599999997168</c:v>
                </c:pt>
                <c:pt idx="2953">
                  <c:v>190.68599999997159</c:v>
                </c:pt>
                <c:pt idx="2954">
                  <c:v>190.78599999997149</c:v>
                </c:pt>
                <c:pt idx="2955">
                  <c:v>190.8859999999714</c:v>
                </c:pt>
                <c:pt idx="2956">
                  <c:v>190.98599999997131</c:v>
                </c:pt>
                <c:pt idx="2957">
                  <c:v>191.08599999997122</c:v>
                </c:pt>
                <c:pt idx="2958">
                  <c:v>191.18599999997113</c:v>
                </c:pt>
                <c:pt idx="2959">
                  <c:v>191.28599999997104</c:v>
                </c:pt>
                <c:pt idx="2960">
                  <c:v>191.38599999997095</c:v>
                </c:pt>
                <c:pt idx="2961">
                  <c:v>191.48599999997086</c:v>
                </c:pt>
                <c:pt idx="2962">
                  <c:v>191.58599999997077</c:v>
                </c:pt>
                <c:pt idx="2963">
                  <c:v>191.68599999997068</c:v>
                </c:pt>
                <c:pt idx="2964">
                  <c:v>191.78599999997058</c:v>
                </c:pt>
                <c:pt idx="2965">
                  <c:v>191.88599999997049</c:v>
                </c:pt>
                <c:pt idx="2966">
                  <c:v>191.9859999999704</c:v>
                </c:pt>
                <c:pt idx="2967">
                  <c:v>192.08599999997031</c:v>
                </c:pt>
                <c:pt idx="2968">
                  <c:v>192.18599999997022</c:v>
                </c:pt>
                <c:pt idx="2969">
                  <c:v>192.28599999997013</c:v>
                </c:pt>
                <c:pt idx="2970">
                  <c:v>192.38599999997004</c:v>
                </c:pt>
                <c:pt idx="2971">
                  <c:v>192.48599999996995</c:v>
                </c:pt>
                <c:pt idx="2972">
                  <c:v>192.58599999996986</c:v>
                </c:pt>
                <c:pt idx="2973">
                  <c:v>192.68599999996977</c:v>
                </c:pt>
                <c:pt idx="2974">
                  <c:v>192.78599999996968</c:v>
                </c:pt>
                <c:pt idx="2975">
                  <c:v>192.88599999996958</c:v>
                </c:pt>
                <c:pt idx="2976">
                  <c:v>192.98599999996949</c:v>
                </c:pt>
                <c:pt idx="2977">
                  <c:v>193.0859999999694</c:v>
                </c:pt>
                <c:pt idx="2978">
                  <c:v>193.18599999996931</c:v>
                </c:pt>
                <c:pt idx="2979">
                  <c:v>193.28599999996922</c:v>
                </c:pt>
                <c:pt idx="2980">
                  <c:v>193.38599999996913</c:v>
                </c:pt>
                <c:pt idx="2981">
                  <c:v>193.48599999996904</c:v>
                </c:pt>
                <c:pt idx="2982">
                  <c:v>193.58599999996895</c:v>
                </c:pt>
                <c:pt idx="2983">
                  <c:v>193.68599999996886</c:v>
                </c:pt>
                <c:pt idx="2984">
                  <c:v>193.78599999996877</c:v>
                </c:pt>
                <c:pt idx="2985">
                  <c:v>193.88599999996867</c:v>
                </c:pt>
                <c:pt idx="2986">
                  <c:v>193.98599999996858</c:v>
                </c:pt>
                <c:pt idx="2987">
                  <c:v>194.08599999996849</c:v>
                </c:pt>
                <c:pt idx="2988">
                  <c:v>194.1859999999684</c:v>
                </c:pt>
                <c:pt idx="2989">
                  <c:v>194.28599999996831</c:v>
                </c:pt>
                <c:pt idx="2990">
                  <c:v>194.38599999996822</c:v>
                </c:pt>
                <c:pt idx="2991">
                  <c:v>194.48599999996813</c:v>
                </c:pt>
                <c:pt idx="2992">
                  <c:v>194.58599999996804</c:v>
                </c:pt>
                <c:pt idx="2993">
                  <c:v>194.68599999996795</c:v>
                </c:pt>
                <c:pt idx="2994">
                  <c:v>194.78599999996786</c:v>
                </c:pt>
                <c:pt idx="2995">
                  <c:v>194.88599999996777</c:v>
                </c:pt>
                <c:pt idx="2996">
                  <c:v>194.98599999996767</c:v>
                </c:pt>
                <c:pt idx="2997">
                  <c:v>195.08599999996758</c:v>
                </c:pt>
                <c:pt idx="2998">
                  <c:v>195.18599999996749</c:v>
                </c:pt>
                <c:pt idx="2999">
                  <c:v>195.2859999999674</c:v>
                </c:pt>
                <c:pt idx="3000">
                  <c:v>195.38599999996731</c:v>
                </c:pt>
                <c:pt idx="3001">
                  <c:v>195.48599999996722</c:v>
                </c:pt>
                <c:pt idx="3002">
                  <c:v>195.58599999996713</c:v>
                </c:pt>
                <c:pt idx="3003">
                  <c:v>195.68599999996704</c:v>
                </c:pt>
                <c:pt idx="3004">
                  <c:v>195.78599999996695</c:v>
                </c:pt>
                <c:pt idx="3005">
                  <c:v>195.88599999996686</c:v>
                </c:pt>
                <c:pt idx="3006">
                  <c:v>195.98599999996677</c:v>
                </c:pt>
                <c:pt idx="3007">
                  <c:v>196.08599999996667</c:v>
                </c:pt>
                <c:pt idx="3008">
                  <c:v>196.18599999996658</c:v>
                </c:pt>
                <c:pt idx="3009">
                  <c:v>196.28599999996649</c:v>
                </c:pt>
                <c:pt idx="3010">
                  <c:v>196.3859999999664</c:v>
                </c:pt>
                <c:pt idx="3011">
                  <c:v>196.48599999996631</c:v>
                </c:pt>
                <c:pt idx="3012">
                  <c:v>196.58599999996622</c:v>
                </c:pt>
                <c:pt idx="3013">
                  <c:v>196.68599999996613</c:v>
                </c:pt>
                <c:pt idx="3014">
                  <c:v>196.78599999996604</c:v>
                </c:pt>
                <c:pt idx="3015">
                  <c:v>196.88599999996595</c:v>
                </c:pt>
                <c:pt idx="3016">
                  <c:v>196.98599999996586</c:v>
                </c:pt>
                <c:pt idx="3017">
                  <c:v>197.08599999996576</c:v>
                </c:pt>
                <c:pt idx="3018">
                  <c:v>197.18599999996567</c:v>
                </c:pt>
                <c:pt idx="3019">
                  <c:v>197.28599999996558</c:v>
                </c:pt>
                <c:pt idx="3020">
                  <c:v>197.38599999996549</c:v>
                </c:pt>
                <c:pt idx="3021">
                  <c:v>197.4859999999654</c:v>
                </c:pt>
                <c:pt idx="3022">
                  <c:v>197.58599999996531</c:v>
                </c:pt>
                <c:pt idx="3023">
                  <c:v>197.68599999996522</c:v>
                </c:pt>
                <c:pt idx="3024">
                  <c:v>197.78599999996513</c:v>
                </c:pt>
                <c:pt idx="3025">
                  <c:v>197.88599999996504</c:v>
                </c:pt>
                <c:pt idx="3026">
                  <c:v>197.98599999996495</c:v>
                </c:pt>
                <c:pt idx="3027">
                  <c:v>198.08599999996486</c:v>
                </c:pt>
                <c:pt idx="3028">
                  <c:v>198.18599999996476</c:v>
                </c:pt>
                <c:pt idx="3029">
                  <c:v>198.28599999996467</c:v>
                </c:pt>
                <c:pt idx="3030">
                  <c:v>198.38599999996458</c:v>
                </c:pt>
                <c:pt idx="3031">
                  <c:v>198.48599999996449</c:v>
                </c:pt>
                <c:pt idx="3032">
                  <c:v>198.5859999999644</c:v>
                </c:pt>
                <c:pt idx="3033">
                  <c:v>198.68599999996431</c:v>
                </c:pt>
                <c:pt idx="3034">
                  <c:v>198.78599999996422</c:v>
                </c:pt>
                <c:pt idx="3035">
                  <c:v>198.88599999996413</c:v>
                </c:pt>
                <c:pt idx="3036">
                  <c:v>198.98599999996404</c:v>
                </c:pt>
                <c:pt idx="3037">
                  <c:v>199.08599999996395</c:v>
                </c:pt>
                <c:pt idx="3038">
                  <c:v>199.18599999996385</c:v>
                </c:pt>
                <c:pt idx="3039">
                  <c:v>199.28599999996376</c:v>
                </c:pt>
                <c:pt idx="3040">
                  <c:v>199.38599999996367</c:v>
                </c:pt>
                <c:pt idx="3041">
                  <c:v>199.48599999996358</c:v>
                </c:pt>
                <c:pt idx="3042">
                  <c:v>199.58599999996349</c:v>
                </c:pt>
                <c:pt idx="3043">
                  <c:v>199.6859999999634</c:v>
                </c:pt>
                <c:pt idx="3044">
                  <c:v>199.78599999996331</c:v>
                </c:pt>
                <c:pt idx="3045">
                  <c:v>199.88599999996322</c:v>
                </c:pt>
                <c:pt idx="3046">
                  <c:v>199.98599999996313</c:v>
                </c:pt>
                <c:pt idx="3047">
                  <c:v>200.08599999996304</c:v>
                </c:pt>
                <c:pt idx="3048">
                  <c:v>200.18599999996295</c:v>
                </c:pt>
                <c:pt idx="3049">
                  <c:v>200.28599999996285</c:v>
                </c:pt>
                <c:pt idx="3050">
                  <c:v>200.38599999996276</c:v>
                </c:pt>
                <c:pt idx="3051">
                  <c:v>200.48599999996267</c:v>
                </c:pt>
                <c:pt idx="3052">
                  <c:v>200.58599999996258</c:v>
                </c:pt>
                <c:pt idx="3053">
                  <c:v>200.68599999996249</c:v>
                </c:pt>
                <c:pt idx="3054">
                  <c:v>200.7859999999624</c:v>
                </c:pt>
                <c:pt idx="3055">
                  <c:v>200.88599999996231</c:v>
                </c:pt>
                <c:pt idx="3056">
                  <c:v>200.98599999996222</c:v>
                </c:pt>
                <c:pt idx="3057">
                  <c:v>201.08599999996213</c:v>
                </c:pt>
                <c:pt idx="3058">
                  <c:v>201.18599999996204</c:v>
                </c:pt>
                <c:pt idx="3059">
                  <c:v>201.28599999996194</c:v>
                </c:pt>
                <c:pt idx="3060">
                  <c:v>201.38599999996185</c:v>
                </c:pt>
                <c:pt idx="3061">
                  <c:v>201.48599999996176</c:v>
                </c:pt>
                <c:pt idx="3062">
                  <c:v>201.58599999996167</c:v>
                </c:pt>
                <c:pt idx="3063">
                  <c:v>201.68599999996158</c:v>
                </c:pt>
                <c:pt idx="3064">
                  <c:v>201.78599999996149</c:v>
                </c:pt>
                <c:pt idx="3065">
                  <c:v>201.8859999999614</c:v>
                </c:pt>
                <c:pt idx="3066">
                  <c:v>201.98599999996131</c:v>
                </c:pt>
                <c:pt idx="3067">
                  <c:v>202.08599999996122</c:v>
                </c:pt>
                <c:pt idx="3068">
                  <c:v>202.18599999996113</c:v>
                </c:pt>
                <c:pt idx="3069">
                  <c:v>202.28599999996104</c:v>
                </c:pt>
                <c:pt idx="3070">
                  <c:v>202.38599999996094</c:v>
                </c:pt>
                <c:pt idx="3071">
                  <c:v>202.48599999996085</c:v>
                </c:pt>
                <c:pt idx="3072">
                  <c:v>202.58599999996076</c:v>
                </c:pt>
                <c:pt idx="3073">
                  <c:v>202.68599999996067</c:v>
                </c:pt>
                <c:pt idx="3074">
                  <c:v>202.78599999996058</c:v>
                </c:pt>
                <c:pt idx="3075">
                  <c:v>202.88599999996049</c:v>
                </c:pt>
                <c:pt idx="3076">
                  <c:v>202.9859999999604</c:v>
                </c:pt>
                <c:pt idx="3077">
                  <c:v>203.08599999996031</c:v>
                </c:pt>
                <c:pt idx="3078">
                  <c:v>203.18599999996022</c:v>
                </c:pt>
                <c:pt idx="3079">
                  <c:v>203.28599999996013</c:v>
                </c:pt>
                <c:pt idx="3080">
                  <c:v>203.38599999996003</c:v>
                </c:pt>
                <c:pt idx="3081">
                  <c:v>203.48599999995994</c:v>
                </c:pt>
                <c:pt idx="3082">
                  <c:v>203.58599999995985</c:v>
                </c:pt>
                <c:pt idx="3083">
                  <c:v>203.68599999995976</c:v>
                </c:pt>
                <c:pt idx="3084">
                  <c:v>203.78599999995967</c:v>
                </c:pt>
                <c:pt idx="3085">
                  <c:v>203.88599999995958</c:v>
                </c:pt>
                <c:pt idx="3086">
                  <c:v>203.98599999995949</c:v>
                </c:pt>
                <c:pt idx="3087">
                  <c:v>204.0859999999594</c:v>
                </c:pt>
                <c:pt idx="3088">
                  <c:v>204.18599999995931</c:v>
                </c:pt>
                <c:pt idx="3089">
                  <c:v>204.28599999995922</c:v>
                </c:pt>
                <c:pt idx="3090">
                  <c:v>204.38599999995913</c:v>
                </c:pt>
                <c:pt idx="3091">
                  <c:v>204.48599999995903</c:v>
                </c:pt>
                <c:pt idx="3092">
                  <c:v>204.58599999995894</c:v>
                </c:pt>
                <c:pt idx="3093">
                  <c:v>204.68599999995885</c:v>
                </c:pt>
                <c:pt idx="3094">
                  <c:v>204.78599999995876</c:v>
                </c:pt>
                <c:pt idx="3095">
                  <c:v>204.88599999995867</c:v>
                </c:pt>
                <c:pt idx="3096">
                  <c:v>204.98599999995858</c:v>
                </c:pt>
                <c:pt idx="3097">
                  <c:v>205.08599999995849</c:v>
                </c:pt>
                <c:pt idx="3098">
                  <c:v>205.1859999999584</c:v>
                </c:pt>
                <c:pt idx="3099">
                  <c:v>205.28599999995831</c:v>
                </c:pt>
                <c:pt idx="3100">
                  <c:v>205.38599999995822</c:v>
                </c:pt>
                <c:pt idx="3101">
                  <c:v>205.48599999995812</c:v>
                </c:pt>
                <c:pt idx="3102">
                  <c:v>205.58599999995803</c:v>
                </c:pt>
                <c:pt idx="3103">
                  <c:v>205.68599999995794</c:v>
                </c:pt>
                <c:pt idx="3104">
                  <c:v>205.78599999995785</c:v>
                </c:pt>
                <c:pt idx="3105">
                  <c:v>205.88599999995776</c:v>
                </c:pt>
                <c:pt idx="3106">
                  <c:v>205.98599999995767</c:v>
                </c:pt>
                <c:pt idx="3107">
                  <c:v>206.08599999995758</c:v>
                </c:pt>
                <c:pt idx="3108">
                  <c:v>206.18599999995749</c:v>
                </c:pt>
                <c:pt idx="3109">
                  <c:v>206.2859999999574</c:v>
                </c:pt>
                <c:pt idx="3110">
                  <c:v>206.38599999995731</c:v>
                </c:pt>
                <c:pt idx="3111">
                  <c:v>206.48599999995722</c:v>
                </c:pt>
                <c:pt idx="3112">
                  <c:v>206.58599999995712</c:v>
                </c:pt>
                <c:pt idx="3113">
                  <c:v>206.68599999995703</c:v>
                </c:pt>
                <c:pt idx="3114">
                  <c:v>206.78599999995694</c:v>
                </c:pt>
                <c:pt idx="3115">
                  <c:v>206.88599999995685</c:v>
                </c:pt>
                <c:pt idx="3116">
                  <c:v>206.98599999995676</c:v>
                </c:pt>
                <c:pt idx="3117">
                  <c:v>207.08599999995667</c:v>
                </c:pt>
                <c:pt idx="3118">
                  <c:v>207.18599999995658</c:v>
                </c:pt>
                <c:pt idx="3119">
                  <c:v>207.28599999995649</c:v>
                </c:pt>
                <c:pt idx="3120">
                  <c:v>207.3859999999564</c:v>
                </c:pt>
                <c:pt idx="3121">
                  <c:v>207.48599999995631</c:v>
                </c:pt>
                <c:pt idx="3122">
                  <c:v>207.58599999995621</c:v>
                </c:pt>
                <c:pt idx="3123">
                  <c:v>207.68599999995612</c:v>
                </c:pt>
                <c:pt idx="3124">
                  <c:v>207.78599999995603</c:v>
                </c:pt>
                <c:pt idx="3125">
                  <c:v>207.88599999995594</c:v>
                </c:pt>
                <c:pt idx="3126">
                  <c:v>207.98599999995585</c:v>
                </c:pt>
                <c:pt idx="3127">
                  <c:v>208.08599999995576</c:v>
                </c:pt>
                <c:pt idx="3128">
                  <c:v>208.18599999995567</c:v>
                </c:pt>
                <c:pt idx="3129">
                  <c:v>208.28599999995558</c:v>
                </c:pt>
                <c:pt idx="3130">
                  <c:v>208.38599999995549</c:v>
                </c:pt>
                <c:pt idx="3131">
                  <c:v>208.4859999999554</c:v>
                </c:pt>
                <c:pt idx="3132">
                  <c:v>208.58599999995531</c:v>
                </c:pt>
                <c:pt idx="3133">
                  <c:v>208.68599999995521</c:v>
                </c:pt>
                <c:pt idx="3134">
                  <c:v>208.78599999995512</c:v>
                </c:pt>
                <c:pt idx="3135">
                  <c:v>208.88599999995503</c:v>
                </c:pt>
                <c:pt idx="3136">
                  <c:v>208.98599999995494</c:v>
                </c:pt>
                <c:pt idx="3137">
                  <c:v>209.08599999995485</c:v>
                </c:pt>
                <c:pt idx="3138">
                  <c:v>209.18599999995476</c:v>
                </c:pt>
                <c:pt idx="3139">
                  <c:v>209.28599999995467</c:v>
                </c:pt>
                <c:pt idx="3140">
                  <c:v>209.38599999995458</c:v>
                </c:pt>
                <c:pt idx="3141">
                  <c:v>209.48599999995449</c:v>
                </c:pt>
                <c:pt idx="3142">
                  <c:v>209.5859999999544</c:v>
                </c:pt>
                <c:pt idx="3143">
                  <c:v>209.6859999999543</c:v>
                </c:pt>
                <c:pt idx="3144">
                  <c:v>209.78599999995421</c:v>
                </c:pt>
                <c:pt idx="3145">
                  <c:v>209.88599999995412</c:v>
                </c:pt>
                <c:pt idx="3146">
                  <c:v>209.98599999995403</c:v>
                </c:pt>
                <c:pt idx="3147">
                  <c:v>210.08599999995394</c:v>
                </c:pt>
                <c:pt idx="3148">
                  <c:v>210.18599999995385</c:v>
                </c:pt>
                <c:pt idx="3149">
                  <c:v>210.28599999995376</c:v>
                </c:pt>
                <c:pt idx="3150">
                  <c:v>210.38599999995367</c:v>
                </c:pt>
                <c:pt idx="3151">
                  <c:v>210.48599999995358</c:v>
                </c:pt>
                <c:pt idx="3152">
                  <c:v>210.58599999995349</c:v>
                </c:pt>
                <c:pt idx="3153">
                  <c:v>210.6859999999534</c:v>
                </c:pt>
                <c:pt idx="3154">
                  <c:v>210.7859999999533</c:v>
                </c:pt>
                <c:pt idx="3155">
                  <c:v>210.88599999995321</c:v>
                </c:pt>
                <c:pt idx="3156">
                  <c:v>210.98599999995312</c:v>
                </c:pt>
                <c:pt idx="3157">
                  <c:v>211.08599999995303</c:v>
                </c:pt>
                <c:pt idx="3158">
                  <c:v>211.18599999995294</c:v>
                </c:pt>
                <c:pt idx="3159">
                  <c:v>211.28599999995285</c:v>
                </c:pt>
                <c:pt idx="3160">
                  <c:v>211.38599999995276</c:v>
                </c:pt>
                <c:pt idx="3161">
                  <c:v>211.48599999995267</c:v>
                </c:pt>
                <c:pt idx="3162">
                  <c:v>211.58599999995258</c:v>
                </c:pt>
                <c:pt idx="3163">
                  <c:v>211.68599999995249</c:v>
                </c:pt>
                <c:pt idx="3164">
                  <c:v>211.7859999999524</c:v>
                </c:pt>
                <c:pt idx="3165">
                  <c:v>211.8859999999523</c:v>
                </c:pt>
                <c:pt idx="3166">
                  <c:v>211.98599999995221</c:v>
                </c:pt>
                <c:pt idx="3167">
                  <c:v>212.08599999995212</c:v>
                </c:pt>
                <c:pt idx="3168">
                  <c:v>212.18599999995203</c:v>
                </c:pt>
                <c:pt idx="3169">
                  <c:v>212.28599999995194</c:v>
                </c:pt>
                <c:pt idx="3170">
                  <c:v>212.38599999995185</c:v>
                </c:pt>
                <c:pt idx="3171">
                  <c:v>212.48599999995176</c:v>
                </c:pt>
                <c:pt idx="3172">
                  <c:v>212.58599999995167</c:v>
                </c:pt>
                <c:pt idx="3173">
                  <c:v>212.68599999995158</c:v>
                </c:pt>
                <c:pt idx="3174">
                  <c:v>212.78599999995149</c:v>
                </c:pt>
                <c:pt idx="3175">
                  <c:v>212.88599999995139</c:v>
                </c:pt>
                <c:pt idx="3176">
                  <c:v>212.9859999999513</c:v>
                </c:pt>
                <c:pt idx="3177">
                  <c:v>213.08599999995121</c:v>
                </c:pt>
                <c:pt idx="3178">
                  <c:v>213.18599999995112</c:v>
                </c:pt>
                <c:pt idx="3179">
                  <c:v>213.28599999995103</c:v>
                </c:pt>
                <c:pt idx="3180">
                  <c:v>213.38599999995094</c:v>
                </c:pt>
                <c:pt idx="3181">
                  <c:v>213.48599999995085</c:v>
                </c:pt>
                <c:pt idx="3182">
                  <c:v>213.58599999995076</c:v>
                </c:pt>
                <c:pt idx="3183">
                  <c:v>213.68599999995067</c:v>
                </c:pt>
                <c:pt idx="3184">
                  <c:v>213.78599999995058</c:v>
                </c:pt>
                <c:pt idx="3185">
                  <c:v>213.88599999995049</c:v>
                </c:pt>
                <c:pt idx="3186">
                  <c:v>213.98599999995039</c:v>
                </c:pt>
                <c:pt idx="3187">
                  <c:v>214.0859999999503</c:v>
                </c:pt>
                <c:pt idx="3188">
                  <c:v>214.18599999995021</c:v>
                </c:pt>
                <c:pt idx="3189">
                  <c:v>214.28599999995012</c:v>
                </c:pt>
                <c:pt idx="3190">
                  <c:v>214.38599999995003</c:v>
                </c:pt>
                <c:pt idx="3191">
                  <c:v>214.48599999994994</c:v>
                </c:pt>
                <c:pt idx="3192">
                  <c:v>214.58599999994985</c:v>
                </c:pt>
                <c:pt idx="3193">
                  <c:v>214.68599999994976</c:v>
                </c:pt>
                <c:pt idx="3194">
                  <c:v>214.78599999994967</c:v>
                </c:pt>
                <c:pt idx="3195">
                  <c:v>214.88599999994958</c:v>
                </c:pt>
                <c:pt idx="3196">
                  <c:v>214.98599999994948</c:v>
                </c:pt>
                <c:pt idx="3197">
                  <c:v>215.08599999994939</c:v>
                </c:pt>
                <c:pt idx="3198">
                  <c:v>215.1859999999493</c:v>
                </c:pt>
                <c:pt idx="3199">
                  <c:v>215.28599999994921</c:v>
                </c:pt>
                <c:pt idx="3200">
                  <c:v>215.38599999994912</c:v>
                </c:pt>
                <c:pt idx="3201">
                  <c:v>215.48599999994903</c:v>
                </c:pt>
                <c:pt idx="3202">
                  <c:v>215.58599999994894</c:v>
                </c:pt>
                <c:pt idx="3203">
                  <c:v>215.68599999994885</c:v>
                </c:pt>
                <c:pt idx="3204">
                  <c:v>215.78599999994876</c:v>
                </c:pt>
                <c:pt idx="3205">
                  <c:v>215.88599999994867</c:v>
                </c:pt>
                <c:pt idx="3206">
                  <c:v>215.98599999994858</c:v>
                </c:pt>
                <c:pt idx="3207">
                  <c:v>216.08599999994848</c:v>
                </c:pt>
                <c:pt idx="3208">
                  <c:v>216.18599999994839</c:v>
                </c:pt>
                <c:pt idx="3209">
                  <c:v>216.2859999999483</c:v>
                </c:pt>
                <c:pt idx="3210">
                  <c:v>216.38599999994821</c:v>
                </c:pt>
                <c:pt idx="3211">
                  <c:v>216.48599999994812</c:v>
                </c:pt>
                <c:pt idx="3212">
                  <c:v>216.58599999994803</c:v>
                </c:pt>
                <c:pt idx="3213">
                  <c:v>216.68599999994794</c:v>
                </c:pt>
                <c:pt idx="3214">
                  <c:v>216.78599999994785</c:v>
                </c:pt>
                <c:pt idx="3215">
                  <c:v>216.88599999994776</c:v>
                </c:pt>
                <c:pt idx="3216">
                  <c:v>216.98599999994767</c:v>
                </c:pt>
                <c:pt idx="3217">
                  <c:v>217.08599999994757</c:v>
                </c:pt>
                <c:pt idx="3218">
                  <c:v>217.18599999994748</c:v>
                </c:pt>
                <c:pt idx="3219">
                  <c:v>217.28599999994739</c:v>
                </c:pt>
                <c:pt idx="3220">
                  <c:v>217.3859999999473</c:v>
                </c:pt>
                <c:pt idx="3221">
                  <c:v>217.48599999994721</c:v>
                </c:pt>
                <c:pt idx="3222">
                  <c:v>217.58599999994712</c:v>
                </c:pt>
                <c:pt idx="3223">
                  <c:v>217.68599999994703</c:v>
                </c:pt>
                <c:pt idx="3224">
                  <c:v>217.78599999994694</c:v>
                </c:pt>
                <c:pt idx="3225">
                  <c:v>217.88599999994685</c:v>
                </c:pt>
                <c:pt idx="3226">
                  <c:v>217.98599999994676</c:v>
                </c:pt>
                <c:pt idx="3227">
                  <c:v>218.08599999994667</c:v>
                </c:pt>
                <c:pt idx="3228">
                  <c:v>218.18599999994657</c:v>
                </c:pt>
                <c:pt idx="3229">
                  <c:v>218.28599999994648</c:v>
                </c:pt>
                <c:pt idx="3230">
                  <c:v>218.38599999994639</c:v>
                </c:pt>
                <c:pt idx="3231">
                  <c:v>218.4859999999463</c:v>
                </c:pt>
                <c:pt idx="3232">
                  <c:v>218.58599999994621</c:v>
                </c:pt>
                <c:pt idx="3233">
                  <c:v>218.68599999994612</c:v>
                </c:pt>
                <c:pt idx="3234">
                  <c:v>218.78599999994603</c:v>
                </c:pt>
                <c:pt idx="3235">
                  <c:v>218.88599999994594</c:v>
                </c:pt>
                <c:pt idx="3236">
                  <c:v>218.98599999994585</c:v>
                </c:pt>
                <c:pt idx="3237">
                  <c:v>219.08599999994576</c:v>
                </c:pt>
                <c:pt idx="3238">
                  <c:v>219.18599999994566</c:v>
                </c:pt>
                <c:pt idx="3239">
                  <c:v>219.28599999994557</c:v>
                </c:pt>
                <c:pt idx="3240">
                  <c:v>219.38599999994548</c:v>
                </c:pt>
                <c:pt idx="3241">
                  <c:v>219.48599999994539</c:v>
                </c:pt>
                <c:pt idx="3242">
                  <c:v>219.5859999999453</c:v>
                </c:pt>
                <c:pt idx="3243">
                  <c:v>219.68599999994521</c:v>
                </c:pt>
                <c:pt idx="3244">
                  <c:v>219.78599999994512</c:v>
                </c:pt>
                <c:pt idx="3245">
                  <c:v>219.88599999994503</c:v>
                </c:pt>
                <c:pt idx="3246">
                  <c:v>219.98599999994494</c:v>
                </c:pt>
                <c:pt idx="3247">
                  <c:v>220.08599999994485</c:v>
                </c:pt>
                <c:pt idx="3248">
                  <c:v>220.18599999994476</c:v>
                </c:pt>
                <c:pt idx="3249">
                  <c:v>220.28599999994466</c:v>
                </c:pt>
                <c:pt idx="3250">
                  <c:v>220.38599999994457</c:v>
                </c:pt>
                <c:pt idx="3251">
                  <c:v>220.48599999994448</c:v>
                </c:pt>
                <c:pt idx="3252">
                  <c:v>220.58599999994439</c:v>
                </c:pt>
                <c:pt idx="3253">
                  <c:v>220.6859999999443</c:v>
                </c:pt>
                <c:pt idx="3254">
                  <c:v>220.78599999994421</c:v>
                </c:pt>
                <c:pt idx="3255">
                  <c:v>220.88599999994412</c:v>
                </c:pt>
                <c:pt idx="3256">
                  <c:v>220.98599999994403</c:v>
                </c:pt>
                <c:pt idx="3257">
                  <c:v>221.08599999994394</c:v>
                </c:pt>
                <c:pt idx="3258">
                  <c:v>221.18599999994385</c:v>
                </c:pt>
                <c:pt idx="3259">
                  <c:v>221.28599999994375</c:v>
                </c:pt>
                <c:pt idx="3260">
                  <c:v>221.38599999994366</c:v>
                </c:pt>
                <c:pt idx="3261">
                  <c:v>221.48599999994357</c:v>
                </c:pt>
                <c:pt idx="3262">
                  <c:v>221.58599999994348</c:v>
                </c:pt>
                <c:pt idx="3263">
                  <c:v>221.68599999994339</c:v>
                </c:pt>
                <c:pt idx="3264">
                  <c:v>221.7859999999433</c:v>
                </c:pt>
                <c:pt idx="3265">
                  <c:v>221.88599999994321</c:v>
                </c:pt>
                <c:pt idx="3266">
                  <c:v>221.98599999994312</c:v>
                </c:pt>
                <c:pt idx="3267">
                  <c:v>222.08599999994303</c:v>
                </c:pt>
                <c:pt idx="3268">
                  <c:v>222.18599999994294</c:v>
                </c:pt>
                <c:pt idx="3269">
                  <c:v>222.28599999994285</c:v>
                </c:pt>
                <c:pt idx="3270">
                  <c:v>222.38599999994275</c:v>
                </c:pt>
                <c:pt idx="3271">
                  <c:v>222.48599999994266</c:v>
                </c:pt>
                <c:pt idx="3272">
                  <c:v>222.58599999994257</c:v>
                </c:pt>
                <c:pt idx="3273">
                  <c:v>222.68599999994248</c:v>
                </c:pt>
                <c:pt idx="3274">
                  <c:v>222.78599999994239</c:v>
                </c:pt>
                <c:pt idx="3275">
                  <c:v>222.8859999999423</c:v>
                </c:pt>
                <c:pt idx="3276">
                  <c:v>222.98599999994221</c:v>
                </c:pt>
                <c:pt idx="3277">
                  <c:v>223.08599999994212</c:v>
                </c:pt>
                <c:pt idx="3278">
                  <c:v>223.18599999994203</c:v>
                </c:pt>
                <c:pt idx="3279">
                  <c:v>223.28599999994194</c:v>
                </c:pt>
                <c:pt idx="3280">
                  <c:v>223.38599999994184</c:v>
                </c:pt>
                <c:pt idx="3281">
                  <c:v>223.48599999994175</c:v>
                </c:pt>
                <c:pt idx="3282">
                  <c:v>223.58599999994166</c:v>
                </c:pt>
                <c:pt idx="3283">
                  <c:v>223.68599999994157</c:v>
                </c:pt>
                <c:pt idx="3284">
                  <c:v>223.78599999994148</c:v>
                </c:pt>
                <c:pt idx="3285">
                  <c:v>223.88599999994139</c:v>
                </c:pt>
                <c:pt idx="3286">
                  <c:v>223.9859999999413</c:v>
                </c:pt>
                <c:pt idx="3287">
                  <c:v>224.08599999994121</c:v>
                </c:pt>
                <c:pt idx="3288">
                  <c:v>224.18599999994112</c:v>
                </c:pt>
                <c:pt idx="3289">
                  <c:v>224.28599999994103</c:v>
                </c:pt>
                <c:pt idx="3290">
                  <c:v>224.38599999994094</c:v>
                </c:pt>
                <c:pt idx="3291">
                  <c:v>224.48599999994084</c:v>
                </c:pt>
                <c:pt idx="3292">
                  <c:v>224.58599999994075</c:v>
                </c:pt>
                <c:pt idx="3293">
                  <c:v>224.68599999994066</c:v>
                </c:pt>
                <c:pt idx="3294">
                  <c:v>224.78599999994057</c:v>
                </c:pt>
                <c:pt idx="3295">
                  <c:v>224.88599999994048</c:v>
                </c:pt>
                <c:pt idx="3296">
                  <c:v>224.98599999994039</c:v>
                </c:pt>
                <c:pt idx="3297">
                  <c:v>225.0859999999403</c:v>
                </c:pt>
                <c:pt idx="3298">
                  <c:v>225.18599999994021</c:v>
                </c:pt>
                <c:pt idx="3299">
                  <c:v>225.28599999994012</c:v>
                </c:pt>
                <c:pt idx="3300">
                  <c:v>225.38599999994003</c:v>
                </c:pt>
                <c:pt idx="3301">
                  <c:v>225.48599999993993</c:v>
                </c:pt>
                <c:pt idx="3302">
                  <c:v>225.58599999993984</c:v>
                </c:pt>
                <c:pt idx="3303">
                  <c:v>225.68599999993975</c:v>
                </c:pt>
                <c:pt idx="3304">
                  <c:v>225.78599999993966</c:v>
                </c:pt>
                <c:pt idx="3305">
                  <c:v>225.88599999993957</c:v>
                </c:pt>
                <c:pt idx="3306">
                  <c:v>225.98599999993948</c:v>
                </c:pt>
                <c:pt idx="3307">
                  <c:v>226.08599999993939</c:v>
                </c:pt>
                <c:pt idx="3308">
                  <c:v>226.1859999999393</c:v>
                </c:pt>
                <c:pt idx="3309">
                  <c:v>226.28599999993921</c:v>
                </c:pt>
                <c:pt idx="3310">
                  <c:v>226.38599999993912</c:v>
                </c:pt>
                <c:pt idx="3311">
                  <c:v>226.48599999993903</c:v>
                </c:pt>
                <c:pt idx="3312">
                  <c:v>226.58599999993893</c:v>
                </c:pt>
                <c:pt idx="3313">
                  <c:v>226.68599999993884</c:v>
                </c:pt>
                <c:pt idx="3314">
                  <c:v>226.78599999993875</c:v>
                </c:pt>
                <c:pt idx="3315">
                  <c:v>226.88599999993866</c:v>
                </c:pt>
                <c:pt idx="3316">
                  <c:v>226.98599999993857</c:v>
                </c:pt>
                <c:pt idx="3317">
                  <c:v>227.08599999993848</c:v>
                </c:pt>
                <c:pt idx="3318">
                  <c:v>227.18599999993839</c:v>
                </c:pt>
                <c:pt idx="3319">
                  <c:v>227.2859999999383</c:v>
                </c:pt>
                <c:pt idx="3320">
                  <c:v>227.38599999993821</c:v>
                </c:pt>
                <c:pt idx="3321">
                  <c:v>227.48599999993812</c:v>
                </c:pt>
                <c:pt idx="3322">
                  <c:v>227.58599999993802</c:v>
                </c:pt>
                <c:pt idx="3323">
                  <c:v>227.68599999993793</c:v>
                </c:pt>
                <c:pt idx="3324">
                  <c:v>227.78599999993784</c:v>
                </c:pt>
                <c:pt idx="3325">
                  <c:v>227.88599999993775</c:v>
                </c:pt>
                <c:pt idx="3326">
                  <c:v>227.98599999993766</c:v>
                </c:pt>
                <c:pt idx="3327">
                  <c:v>228.08599999993757</c:v>
                </c:pt>
                <c:pt idx="3328">
                  <c:v>228.18599999993748</c:v>
                </c:pt>
                <c:pt idx="3329">
                  <c:v>228.28599999993739</c:v>
                </c:pt>
                <c:pt idx="3330">
                  <c:v>228.3859999999373</c:v>
                </c:pt>
                <c:pt idx="3331">
                  <c:v>228.48599999993721</c:v>
                </c:pt>
                <c:pt idx="3332">
                  <c:v>228.58599999993712</c:v>
                </c:pt>
                <c:pt idx="3333">
                  <c:v>228.68599999993702</c:v>
                </c:pt>
                <c:pt idx="3334">
                  <c:v>228.78599999993693</c:v>
                </c:pt>
                <c:pt idx="3335">
                  <c:v>228.88599999993684</c:v>
                </c:pt>
                <c:pt idx="3336">
                  <c:v>228.98599999993675</c:v>
                </c:pt>
                <c:pt idx="3337">
                  <c:v>229.08599999993666</c:v>
                </c:pt>
                <c:pt idx="3338">
                  <c:v>229.18599999993657</c:v>
                </c:pt>
                <c:pt idx="3339">
                  <c:v>229.28599999993648</c:v>
                </c:pt>
                <c:pt idx="3340">
                  <c:v>229.38599999993639</c:v>
                </c:pt>
                <c:pt idx="3341">
                  <c:v>229.4859999999363</c:v>
                </c:pt>
                <c:pt idx="3342">
                  <c:v>229.58599999993621</c:v>
                </c:pt>
                <c:pt idx="3343">
                  <c:v>229.68599999993612</c:v>
                </c:pt>
                <c:pt idx="3344">
                  <c:v>229.78599999993602</c:v>
                </c:pt>
                <c:pt idx="3345">
                  <c:v>229.88599999993593</c:v>
                </c:pt>
                <c:pt idx="3346">
                  <c:v>229.98599999993584</c:v>
                </c:pt>
                <c:pt idx="3347">
                  <c:v>230.08599999993575</c:v>
                </c:pt>
                <c:pt idx="3348">
                  <c:v>230.18599999993566</c:v>
                </c:pt>
                <c:pt idx="3349">
                  <c:v>230.28599999993557</c:v>
                </c:pt>
                <c:pt idx="3350">
                  <c:v>230.38599999993548</c:v>
                </c:pt>
                <c:pt idx="3351">
                  <c:v>230.48599999993539</c:v>
                </c:pt>
                <c:pt idx="3352">
                  <c:v>230.5859999999353</c:v>
                </c:pt>
                <c:pt idx="3353">
                  <c:v>230.68599999993521</c:v>
                </c:pt>
                <c:pt idx="3354">
                  <c:v>230.78599999993511</c:v>
                </c:pt>
                <c:pt idx="3355">
                  <c:v>230.88599999993502</c:v>
                </c:pt>
                <c:pt idx="3356">
                  <c:v>230.98599999993493</c:v>
                </c:pt>
                <c:pt idx="3357">
                  <c:v>231.08599999993484</c:v>
                </c:pt>
                <c:pt idx="3358">
                  <c:v>231.18599999993475</c:v>
                </c:pt>
                <c:pt idx="3359">
                  <c:v>231.28599999993466</c:v>
                </c:pt>
                <c:pt idx="3360">
                  <c:v>231.38599999993457</c:v>
                </c:pt>
                <c:pt idx="3361">
                  <c:v>231.48599999993448</c:v>
                </c:pt>
                <c:pt idx="3362">
                  <c:v>231.58599999993439</c:v>
                </c:pt>
                <c:pt idx="3363">
                  <c:v>231.6859999999343</c:v>
                </c:pt>
                <c:pt idx="3364">
                  <c:v>231.78599999993421</c:v>
                </c:pt>
                <c:pt idx="3365">
                  <c:v>231.88599999993411</c:v>
                </c:pt>
                <c:pt idx="3366">
                  <c:v>231.98599999993402</c:v>
                </c:pt>
                <c:pt idx="3367">
                  <c:v>232.08599999993393</c:v>
                </c:pt>
                <c:pt idx="3368">
                  <c:v>232.18599999993384</c:v>
                </c:pt>
                <c:pt idx="3369">
                  <c:v>232.28599999993375</c:v>
                </c:pt>
                <c:pt idx="3370">
                  <c:v>232.38599999993366</c:v>
                </c:pt>
                <c:pt idx="3371">
                  <c:v>232.48599999993357</c:v>
                </c:pt>
                <c:pt idx="3372">
                  <c:v>232.58599999993348</c:v>
                </c:pt>
                <c:pt idx="3373">
                  <c:v>232.68599999993339</c:v>
                </c:pt>
                <c:pt idx="3374">
                  <c:v>232.7859999999333</c:v>
                </c:pt>
                <c:pt idx="3375">
                  <c:v>232.8859999999332</c:v>
                </c:pt>
                <c:pt idx="3376">
                  <c:v>232.98599999993311</c:v>
                </c:pt>
                <c:pt idx="3377">
                  <c:v>233.08599999993302</c:v>
                </c:pt>
                <c:pt idx="3378">
                  <c:v>233.18599999993293</c:v>
                </c:pt>
                <c:pt idx="3379">
                  <c:v>233.28599999993284</c:v>
                </c:pt>
                <c:pt idx="3380">
                  <c:v>233.38599999993275</c:v>
                </c:pt>
                <c:pt idx="3381">
                  <c:v>233.48599999993266</c:v>
                </c:pt>
                <c:pt idx="3382">
                  <c:v>233.58599999993257</c:v>
                </c:pt>
                <c:pt idx="3383">
                  <c:v>233.68599999993248</c:v>
                </c:pt>
                <c:pt idx="3384">
                  <c:v>233.78599999993239</c:v>
                </c:pt>
                <c:pt idx="3385">
                  <c:v>233.8859999999323</c:v>
                </c:pt>
                <c:pt idx="3386">
                  <c:v>233.9859999999322</c:v>
                </c:pt>
                <c:pt idx="3387">
                  <c:v>234.08599999993211</c:v>
                </c:pt>
                <c:pt idx="3388">
                  <c:v>234.18599999993202</c:v>
                </c:pt>
                <c:pt idx="3389">
                  <c:v>234.28599999993193</c:v>
                </c:pt>
                <c:pt idx="3390">
                  <c:v>234.38599999993184</c:v>
                </c:pt>
                <c:pt idx="3391">
                  <c:v>234.48599999993175</c:v>
                </c:pt>
                <c:pt idx="3392">
                  <c:v>234.58599999993166</c:v>
                </c:pt>
                <c:pt idx="3393">
                  <c:v>234.68599999993157</c:v>
                </c:pt>
                <c:pt idx="3394">
                  <c:v>234.78599999993148</c:v>
                </c:pt>
                <c:pt idx="3395">
                  <c:v>234.88599999993139</c:v>
                </c:pt>
                <c:pt idx="3396">
                  <c:v>234.98599999993129</c:v>
                </c:pt>
                <c:pt idx="3397">
                  <c:v>235.0859999999312</c:v>
                </c:pt>
                <c:pt idx="3398">
                  <c:v>235.18599999993111</c:v>
                </c:pt>
                <c:pt idx="3399">
                  <c:v>235.28599999993102</c:v>
                </c:pt>
                <c:pt idx="3400">
                  <c:v>235.38599999993093</c:v>
                </c:pt>
                <c:pt idx="3401">
                  <c:v>235.48599999993084</c:v>
                </c:pt>
                <c:pt idx="3402">
                  <c:v>235.58599999993075</c:v>
                </c:pt>
                <c:pt idx="3403">
                  <c:v>235.68599999993066</c:v>
                </c:pt>
                <c:pt idx="3404">
                  <c:v>235.78599999993057</c:v>
                </c:pt>
                <c:pt idx="3405">
                  <c:v>235.88599999993048</c:v>
                </c:pt>
                <c:pt idx="3406">
                  <c:v>235.98599999993039</c:v>
                </c:pt>
                <c:pt idx="3407">
                  <c:v>236.08599999993029</c:v>
                </c:pt>
                <c:pt idx="3408">
                  <c:v>236.1859999999302</c:v>
                </c:pt>
                <c:pt idx="3409">
                  <c:v>236.28599999993011</c:v>
                </c:pt>
                <c:pt idx="3410">
                  <c:v>236.38599999993002</c:v>
                </c:pt>
                <c:pt idx="3411">
                  <c:v>236.48599999992993</c:v>
                </c:pt>
                <c:pt idx="3412">
                  <c:v>236.58599999992984</c:v>
                </c:pt>
                <c:pt idx="3413">
                  <c:v>236.68599999992975</c:v>
                </c:pt>
                <c:pt idx="3414">
                  <c:v>236.78599999992966</c:v>
                </c:pt>
                <c:pt idx="3415">
                  <c:v>236.88599999992957</c:v>
                </c:pt>
                <c:pt idx="3416">
                  <c:v>236.98599999992948</c:v>
                </c:pt>
                <c:pt idx="3417">
                  <c:v>237.08599999992938</c:v>
                </c:pt>
                <c:pt idx="3418">
                  <c:v>237.18599999992929</c:v>
                </c:pt>
                <c:pt idx="3419">
                  <c:v>237.2859999999292</c:v>
                </c:pt>
                <c:pt idx="3420">
                  <c:v>237.38599999992911</c:v>
                </c:pt>
                <c:pt idx="3421">
                  <c:v>237.48599999992902</c:v>
                </c:pt>
                <c:pt idx="3422">
                  <c:v>237.58599999992893</c:v>
                </c:pt>
                <c:pt idx="3423">
                  <c:v>237.68599999992884</c:v>
                </c:pt>
                <c:pt idx="3424">
                  <c:v>237.78599999992875</c:v>
                </c:pt>
                <c:pt idx="3425">
                  <c:v>237.88599999992866</c:v>
                </c:pt>
                <c:pt idx="3426">
                  <c:v>237.98599999992857</c:v>
                </c:pt>
                <c:pt idx="3427">
                  <c:v>238.08599999992848</c:v>
                </c:pt>
                <c:pt idx="3428">
                  <c:v>238.18599999992838</c:v>
                </c:pt>
                <c:pt idx="3429">
                  <c:v>238.28599999992829</c:v>
                </c:pt>
                <c:pt idx="3430">
                  <c:v>238.3859999999282</c:v>
                </c:pt>
                <c:pt idx="3431">
                  <c:v>238.48599999992811</c:v>
                </c:pt>
                <c:pt idx="3432">
                  <c:v>238.58599999992802</c:v>
                </c:pt>
                <c:pt idx="3433">
                  <c:v>238.68599999992793</c:v>
                </c:pt>
                <c:pt idx="3434">
                  <c:v>238.78599999992784</c:v>
                </c:pt>
                <c:pt idx="3435">
                  <c:v>238.88599999992775</c:v>
                </c:pt>
                <c:pt idx="3436">
                  <c:v>238.98599999992766</c:v>
                </c:pt>
                <c:pt idx="3437">
                  <c:v>239.08599999992757</c:v>
                </c:pt>
                <c:pt idx="3438">
                  <c:v>239.18599999992747</c:v>
                </c:pt>
                <c:pt idx="3439">
                  <c:v>239.28599999992738</c:v>
                </c:pt>
                <c:pt idx="3440">
                  <c:v>239.38599999992729</c:v>
                </c:pt>
                <c:pt idx="3441">
                  <c:v>239.4859999999272</c:v>
                </c:pt>
                <c:pt idx="3442">
                  <c:v>239.58599999992711</c:v>
                </c:pt>
                <c:pt idx="3443">
                  <c:v>239.68599999992702</c:v>
                </c:pt>
                <c:pt idx="3444">
                  <c:v>239.78599999992693</c:v>
                </c:pt>
                <c:pt idx="3445">
                  <c:v>239.88599999992684</c:v>
                </c:pt>
                <c:pt idx="3446">
                  <c:v>239.98599999992675</c:v>
                </c:pt>
                <c:pt idx="3447">
                  <c:v>240.08599999992666</c:v>
                </c:pt>
                <c:pt idx="3448">
                  <c:v>240.18599999992657</c:v>
                </c:pt>
                <c:pt idx="3449">
                  <c:v>240.28599999992647</c:v>
                </c:pt>
                <c:pt idx="3450">
                  <c:v>240.38599999992638</c:v>
                </c:pt>
                <c:pt idx="3451">
                  <c:v>240.48599999992629</c:v>
                </c:pt>
                <c:pt idx="3452">
                  <c:v>240.5859999999262</c:v>
                </c:pt>
                <c:pt idx="3453">
                  <c:v>240.68599999992611</c:v>
                </c:pt>
                <c:pt idx="3454">
                  <c:v>240.78599999992602</c:v>
                </c:pt>
                <c:pt idx="3455">
                  <c:v>240.88599999992593</c:v>
                </c:pt>
                <c:pt idx="3456">
                  <c:v>240.98599999992584</c:v>
                </c:pt>
                <c:pt idx="3457">
                  <c:v>241.08599999992575</c:v>
                </c:pt>
                <c:pt idx="3458">
                  <c:v>241.18599999992566</c:v>
                </c:pt>
                <c:pt idx="3459">
                  <c:v>241.28599999992556</c:v>
                </c:pt>
                <c:pt idx="3460">
                  <c:v>241.38599999992547</c:v>
                </c:pt>
                <c:pt idx="3461">
                  <c:v>241.48599999992538</c:v>
                </c:pt>
                <c:pt idx="3462">
                  <c:v>241.58599999992529</c:v>
                </c:pt>
                <c:pt idx="3463">
                  <c:v>241.6859999999252</c:v>
                </c:pt>
                <c:pt idx="3464">
                  <c:v>241.78599999992511</c:v>
                </c:pt>
                <c:pt idx="3465">
                  <c:v>241.88599999992502</c:v>
                </c:pt>
                <c:pt idx="3466">
                  <c:v>241.98599999992493</c:v>
                </c:pt>
                <c:pt idx="3467">
                  <c:v>242.08599999992484</c:v>
                </c:pt>
                <c:pt idx="3468">
                  <c:v>242.18599999992475</c:v>
                </c:pt>
                <c:pt idx="3469">
                  <c:v>242.28599999992466</c:v>
                </c:pt>
                <c:pt idx="3470">
                  <c:v>242.38599999992456</c:v>
                </c:pt>
                <c:pt idx="3471">
                  <c:v>242.48599999992447</c:v>
                </c:pt>
                <c:pt idx="3472">
                  <c:v>242.58599999992438</c:v>
                </c:pt>
                <c:pt idx="3473">
                  <c:v>242.68599999992429</c:v>
                </c:pt>
                <c:pt idx="3474">
                  <c:v>242.7859999999242</c:v>
                </c:pt>
                <c:pt idx="3475">
                  <c:v>242.88599999992411</c:v>
                </c:pt>
                <c:pt idx="3476">
                  <c:v>242.98599999992402</c:v>
                </c:pt>
                <c:pt idx="3477">
                  <c:v>243.08599999992393</c:v>
                </c:pt>
                <c:pt idx="3478">
                  <c:v>243.18599999992384</c:v>
                </c:pt>
                <c:pt idx="3479">
                  <c:v>243.28599999992375</c:v>
                </c:pt>
                <c:pt idx="3480">
                  <c:v>243.38599999992365</c:v>
                </c:pt>
                <c:pt idx="3481">
                  <c:v>243.48599999992356</c:v>
                </c:pt>
                <c:pt idx="3482">
                  <c:v>243.58599999992347</c:v>
                </c:pt>
                <c:pt idx="3483">
                  <c:v>243.68599999992338</c:v>
                </c:pt>
                <c:pt idx="3484">
                  <c:v>243.78599999992329</c:v>
                </c:pt>
                <c:pt idx="3485">
                  <c:v>243.8859999999232</c:v>
                </c:pt>
                <c:pt idx="3486">
                  <c:v>243.98599999992311</c:v>
                </c:pt>
                <c:pt idx="3487">
                  <c:v>244.08599999992302</c:v>
                </c:pt>
                <c:pt idx="3488">
                  <c:v>244.18599999992293</c:v>
                </c:pt>
                <c:pt idx="3489">
                  <c:v>244.28599999992284</c:v>
                </c:pt>
                <c:pt idx="3490">
                  <c:v>244.38599999992275</c:v>
                </c:pt>
                <c:pt idx="3491">
                  <c:v>244.48599999992265</c:v>
                </c:pt>
                <c:pt idx="3492">
                  <c:v>244.58599999992256</c:v>
                </c:pt>
                <c:pt idx="3493">
                  <c:v>244.68599999992247</c:v>
                </c:pt>
                <c:pt idx="3494">
                  <c:v>244.78599999992238</c:v>
                </c:pt>
                <c:pt idx="3495">
                  <c:v>244.88599999992229</c:v>
                </c:pt>
                <c:pt idx="3496">
                  <c:v>244.9859999999222</c:v>
                </c:pt>
                <c:pt idx="3497">
                  <c:v>245.08599999992211</c:v>
                </c:pt>
                <c:pt idx="3498">
                  <c:v>245.18599999992202</c:v>
                </c:pt>
                <c:pt idx="3499">
                  <c:v>245.28599999992193</c:v>
                </c:pt>
                <c:pt idx="3500">
                  <c:v>245.38599999992184</c:v>
                </c:pt>
                <c:pt idx="3501">
                  <c:v>245.48599999992175</c:v>
                </c:pt>
                <c:pt idx="3502">
                  <c:v>245.58599999992165</c:v>
                </c:pt>
                <c:pt idx="3503">
                  <c:v>245.68599999992156</c:v>
                </c:pt>
                <c:pt idx="3504">
                  <c:v>245.78599999992147</c:v>
                </c:pt>
                <c:pt idx="3505">
                  <c:v>245.88599999992138</c:v>
                </c:pt>
                <c:pt idx="3506">
                  <c:v>245.98599999992129</c:v>
                </c:pt>
                <c:pt idx="3507">
                  <c:v>246.0859999999212</c:v>
                </c:pt>
                <c:pt idx="3508">
                  <c:v>246.18599999992111</c:v>
                </c:pt>
                <c:pt idx="3509">
                  <c:v>246.28599999992102</c:v>
                </c:pt>
                <c:pt idx="3510">
                  <c:v>246.38599999992093</c:v>
                </c:pt>
                <c:pt idx="3511">
                  <c:v>246.48599999992084</c:v>
                </c:pt>
                <c:pt idx="3512">
                  <c:v>246.58599999992074</c:v>
                </c:pt>
                <c:pt idx="3513">
                  <c:v>246.68599999992065</c:v>
                </c:pt>
                <c:pt idx="3514">
                  <c:v>246.78599999992056</c:v>
                </c:pt>
                <c:pt idx="3515">
                  <c:v>246.88599999992047</c:v>
                </c:pt>
                <c:pt idx="3516">
                  <c:v>246.98599999992038</c:v>
                </c:pt>
                <c:pt idx="3517">
                  <c:v>247.08599999992029</c:v>
                </c:pt>
                <c:pt idx="3518">
                  <c:v>247.1859999999202</c:v>
                </c:pt>
                <c:pt idx="3519">
                  <c:v>247.28599999992011</c:v>
                </c:pt>
                <c:pt idx="3520">
                  <c:v>247.38599999992002</c:v>
                </c:pt>
                <c:pt idx="3521">
                  <c:v>247.48599999991993</c:v>
                </c:pt>
                <c:pt idx="3522">
                  <c:v>247.58599999991984</c:v>
                </c:pt>
                <c:pt idx="3523">
                  <c:v>247.68599999991974</c:v>
                </c:pt>
                <c:pt idx="3524">
                  <c:v>247.78599999991965</c:v>
                </c:pt>
                <c:pt idx="3525">
                  <c:v>247.88599999991956</c:v>
                </c:pt>
                <c:pt idx="3526">
                  <c:v>247.98599999991947</c:v>
                </c:pt>
                <c:pt idx="3527">
                  <c:v>248.08599999991938</c:v>
                </c:pt>
                <c:pt idx="3528">
                  <c:v>248.18599999991929</c:v>
                </c:pt>
              </c:numCache>
            </c:numRef>
          </c:xVal>
          <c:yVal>
            <c:numRef>
              <c:f>CALCULATION!$AJ$2:$AJ$3530</c:f>
              <c:numCache>
                <c:formatCode>General</c:formatCode>
                <c:ptCount val="3529"/>
                <c:pt idx="0">
                  <c:v>0</c:v>
                </c:pt>
                <c:pt idx="1">
                  <c:v>27.888334427676654</c:v>
                </c:pt>
                <c:pt idx="2">
                  <c:v>65.63910641935847</c:v>
                </c:pt>
                <c:pt idx="3">
                  <c:v>65.722137349857576</c:v>
                </c:pt>
                <c:pt idx="4">
                  <c:v>65.805078293813253</c:v>
                </c:pt>
                <c:pt idx="5">
                  <c:v>65.887931105187093</c:v>
                </c:pt>
                <c:pt idx="6">
                  <c:v>65.970697656666417</c:v>
                </c:pt>
                <c:pt idx="7">
                  <c:v>66.053379839701321</c:v>
                </c:pt>
                <c:pt idx="8">
                  <c:v>66.13597956454268</c:v>
                </c:pt>
                <c:pt idx="9">
                  <c:v>66.218498760280795</c:v>
                </c:pt>
                <c:pt idx="10">
                  <c:v>66.300939374884663</c:v>
                </c:pt>
                <c:pt idx="11">
                  <c:v>66.383303375242448</c:v>
                </c:pt>
                <c:pt idx="12">
                  <c:v>66.46559274720245</c:v>
                </c:pt>
                <c:pt idx="13">
                  <c:v>66.54780949561507</c:v>
                </c:pt>
                <c:pt idx="14">
                  <c:v>66.629955644375571</c:v>
                </c:pt>
                <c:pt idx="15">
                  <c:v>66.712033236467988</c:v>
                </c:pt>
                <c:pt idx="16">
                  <c:v>66.794044334009598</c:v>
                </c:pt>
                <c:pt idx="17">
                  <c:v>66.875991018296659</c:v>
                </c:pt>
                <c:pt idx="18">
                  <c:v>66.957875389851012</c:v>
                </c:pt>
                <c:pt idx="19">
                  <c:v>67.039558676644248</c:v>
                </c:pt>
                <c:pt idx="20">
                  <c:v>67.121052772797285</c:v>
                </c:pt>
                <c:pt idx="21">
                  <c:v>67.202437800610269</c:v>
                </c:pt>
                <c:pt idx="22">
                  <c:v>67.283711953578035</c:v>
                </c:pt>
                <c:pt idx="23">
                  <c:v>67.364873414219304</c:v>
                </c:pt>
                <c:pt idx="24">
                  <c:v>67.445920354069116</c:v>
                </c:pt>
                <c:pt idx="25">
                  <c:v>67.526850933671923</c:v>
                </c:pt>
                <c:pt idx="26">
                  <c:v>67.607663302575475</c:v>
                </c:pt>
                <c:pt idx="27">
                  <c:v>67.688355599325561</c:v>
                </c:pt>
                <c:pt idx="28">
                  <c:v>67.768925951461497</c:v>
                </c:pt>
                <c:pt idx="29">
                  <c:v>67.849372475512226</c:v>
                </c:pt>
                <c:pt idx="30">
                  <c:v>67.929693276993817</c:v>
                </c:pt>
                <c:pt idx="31">
                  <c:v>68.009886450407194</c:v>
                </c:pt>
                <c:pt idx="32">
                  <c:v>68.089950079237042</c:v>
                </c:pt>
                <c:pt idx="33">
                  <c:v>68.169882235951434</c:v>
                </c:pt>
                <c:pt idx="34">
                  <c:v>68.249680982002445</c:v>
                </c:pt>
                <c:pt idx="35">
                  <c:v>68.329344367827616</c:v>
                </c:pt>
                <c:pt idx="36">
                  <c:v>68.40887043285224</c:v>
                </c:pt>
                <c:pt idx="37">
                  <c:v>68.48829410845812</c:v>
                </c:pt>
                <c:pt idx="38">
                  <c:v>68.567986761841581</c:v>
                </c:pt>
                <c:pt idx="39">
                  <c:v>68.64758483396642</c:v>
                </c:pt>
                <c:pt idx="40">
                  <c:v>68.727088402613973</c:v>
                </c:pt>
                <c:pt idx="41">
                  <c:v>68.806497548940456</c:v>
                </c:pt>
                <c:pt idx="42">
                  <c:v>68.885812357483957</c:v>
                </c:pt>
                <c:pt idx="43">
                  <c:v>68.965032916171396</c:v>
                </c:pt>
                <c:pt idx="44">
                  <c:v>69.044159316325704</c:v>
                </c:pt>
                <c:pt idx="45">
                  <c:v>69.123191652672702</c:v>
                </c:pt>
                <c:pt idx="46">
                  <c:v>69.202130023348118</c:v>
                </c:pt>
                <c:pt idx="47">
                  <c:v>69.280974529904412</c:v>
                </c:pt>
                <c:pt idx="48">
                  <c:v>69.359725277317793</c:v>
                </c:pt>
                <c:pt idx="49">
                  <c:v>69.438382373995069</c:v>
                </c:pt>
                <c:pt idx="50">
                  <c:v>69.516945931780427</c:v>
                </c:pt>
                <c:pt idx="51">
                  <c:v>69.595416065962254</c:v>
                </c:pt>
                <c:pt idx="52">
                  <c:v>69.673792895280073</c:v>
                </c:pt>
                <c:pt idx="53">
                  <c:v>69.752076541931032</c:v>
                </c:pt>
                <c:pt idx="54">
                  <c:v>69.830267131576846</c:v>
                </c:pt>
                <c:pt idx="55">
                  <c:v>69.90836479335043</c:v>
                </c:pt>
                <c:pt idx="56">
                  <c:v>69.986300867157141</c:v>
                </c:pt>
                <c:pt idx="57">
                  <c:v>70.06413608747566</c:v>
                </c:pt>
                <c:pt idx="58">
                  <c:v>70.141873224740038</c:v>
                </c:pt>
                <c:pt idx="59">
                  <c:v>70.21951225619739</c:v>
                </c:pt>
                <c:pt idx="60">
                  <c:v>70.297053161526833</c:v>
                </c:pt>
                <c:pt idx="61">
                  <c:v>70.374495922844659</c:v>
                </c:pt>
                <c:pt idx="62">
                  <c:v>70.451840524709482</c:v>
                </c:pt>
                <c:pt idx="63">
                  <c:v>70.529086954126996</c:v>
                </c:pt>
                <c:pt idx="64">
                  <c:v>70.606235200555062</c:v>
                </c:pt>
                <c:pt idx="65">
                  <c:v>70.683285255908459</c:v>
                </c:pt>
                <c:pt idx="66">
                  <c:v>70.760237114564106</c:v>
                </c:pt>
                <c:pt idx="67">
                  <c:v>70.837090773365659</c:v>
                </c:pt>
                <c:pt idx="68">
                  <c:v>70.913846231628483</c:v>
                </c:pt>
                <c:pt idx="69">
                  <c:v>70.990503491144295</c:v>
                </c:pt>
                <c:pt idx="70">
                  <c:v>71.067062556186158</c:v>
                </c:pt>
                <c:pt idx="71">
                  <c:v>71.143523433513138</c:v>
                </c:pt>
                <c:pt idx="72">
                  <c:v>71.219886132374981</c:v>
                </c:pt>
                <c:pt idx="73">
                  <c:v>71.2961371952684</c:v>
                </c:pt>
                <c:pt idx="74">
                  <c:v>71.372230961895866</c:v>
                </c:pt>
                <c:pt idx="75">
                  <c:v>71.448222409504751</c:v>
                </c:pt>
                <c:pt idx="76">
                  <c:v>71.524111457045052</c:v>
                </c:pt>
                <c:pt idx="77">
                  <c:v>71.599898025377215</c:v>
                </c:pt>
                <c:pt idx="78">
                  <c:v>71.675582037275888</c:v>
                </c:pt>
                <c:pt idx="79">
                  <c:v>71.751163417433858</c:v>
                </c:pt>
                <c:pt idx="80">
                  <c:v>71.826642092465946</c:v>
                </c:pt>
                <c:pt idx="81">
                  <c:v>71.902017990912924</c:v>
                </c:pt>
                <c:pt idx="82">
                  <c:v>71.977291043245231</c:v>
                </c:pt>
                <c:pt idx="83">
                  <c:v>72.05246118186669</c:v>
                </c:pt>
                <c:pt idx="84">
                  <c:v>72.127528341118492</c:v>
                </c:pt>
                <c:pt idx="85">
                  <c:v>72.202492457282773</c:v>
                </c:pt>
                <c:pt idx="86">
                  <c:v>72.277353468586369</c:v>
                </c:pt>
                <c:pt idx="87">
                  <c:v>72.352111315204425</c:v>
                </c:pt>
                <c:pt idx="88">
                  <c:v>72.426765939264229</c:v>
                </c:pt>
                <c:pt idx="89">
                  <c:v>72.50131728484871</c:v>
                </c:pt>
                <c:pt idx="90">
                  <c:v>72.575765298000036</c:v>
                </c:pt>
                <c:pt idx="91">
                  <c:v>72.650055516862636</c:v>
                </c:pt>
                <c:pt idx="92">
                  <c:v>72.724221808561524</c:v>
                </c:pt>
                <c:pt idx="93">
                  <c:v>72.798281130542421</c:v>
                </c:pt>
                <c:pt idx="94">
                  <c:v>72.872233367389995</c:v>
                </c:pt>
                <c:pt idx="95">
                  <c:v>72.946078405279295</c:v>
                </c:pt>
                <c:pt idx="96">
                  <c:v>73.019816131978942</c:v>
                </c:pt>
                <c:pt idx="97">
                  <c:v>73.093446436854293</c:v>
                </c:pt>
                <c:pt idx="98">
                  <c:v>73.166969210870448</c:v>
                </c:pt>
                <c:pt idx="99">
                  <c:v>73.240384346595505</c:v>
                </c:pt>
                <c:pt idx="100">
                  <c:v>73.313691738203588</c:v>
                </c:pt>
                <c:pt idx="101">
                  <c:v>73.386891281477901</c:v>
                </c:pt>
                <c:pt idx="102">
                  <c:v>73.459982873813757</c:v>
                </c:pt>
                <c:pt idx="103">
                  <c:v>73.532966414221718</c:v>
                </c:pt>
                <c:pt idx="104">
                  <c:v>73.605841803330335</c:v>
                </c:pt>
                <c:pt idx="105">
                  <c:v>73.678608943389307</c:v>
                </c:pt>
                <c:pt idx="106">
                  <c:v>73.751267738272389</c:v>
                </c:pt>
                <c:pt idx="107">
                  <c:v>73.82381809348027</c:v>
                </c:pt>
                <c:pt idx="108">
                  <c:v>73.896214369983625</c:v>
                </c:pt>
                <c:pt idx="109">
                  <c:v>73.968472734507159</c:v>
                </c:pt>
                <c:pt idx="110">
                  <c:v>74.040619400492204</c:v>
                </c:pt>
                <c:pt idx="111">
                  <c:v>74.112654228464862</c:v>
                </c:pt>
                <c:pt idx="112">
                  <c:v>74.184577080325084</c:v>
                </c:pt>
                <c:pt idx="113">
                  <c:v>74.256387819349214</c:v>
                </c:pt>
                <c:pt idx="114">
                  <c:v>74.328086310192901</c:v>
                </c:pt>
                <c:pt idx="115">
                  <c:v>74.399672418893545</c:v>
                </c:pt>
                <c:pt idx="116">
                  <c:v>74.47114601287295</c:v>
                </c:pt>
                <c:pt idx="117">
                  <c:v>74.542506960940088</c:v>
                </c:pt>
                <c:pt idx="118">
                  <c:v>74.613755133293409</c:v>
                </c:pt>
                <c:pt idx="119">
                  <c:v>74.684890401523589</c:v>
                </c:pt>
                <c:pt idx="120">
                  <c:v>74.755912638615982</c:v>
                </c:pt>
                <c:pt idx="121">
                  <c:v>74.82682171895317</c:v>
                </c:pt>
                <c:pt idx="122">
                  <c:v>74.897617518317404</c:v>
                </c:pt>
                <c:pt idx="123">
                  <c:v>74.968299913893105</c:v>
                </c:pt>
                <c:pt idx="124">
                  <c:v>75.038868784269241</c:v>
                </c:pt>
                <c:pt idx="125">
                  <c:v>75.109266308633494</c:v>
                </c:pt>
                <c:pt idx="126">
                  <c:v>75.179531945222621</c:v>
                </c:pt>
                <c:pt idx="127">
                  <c:v>75.249681058815412</c:v>
                </c:pt>
                <c:pt idx="128">
                  <c:v>75.31971349329045</c:v>
                </c:pt>
                <c:pt idx="129">
                  <c:v>75.389629093748113</c:v>
                </c:pt>
                <c:pt idx="130">
                  <c:v>75.459427706512841</c:v>
                </c:pt>
                <c:pt idx="131">
                  <c:v>75.52910917913546</c:v>
                </c:pt>
                <c:pt idx="132">
                  <c:v>75.598673360395267</c:v>
                </c:pt>
                <c:pt idx="133">
                  <c:v>75.668120100302616</c:v>
                </c:pt>
                <c:pt idx="134">
                  <c:v>75.737449250100909</c:v>
                </c:pt>
                <c:pt idx="135">
                  <c:v>75.806660662268968</c:v>
                </c:pt>
                <c:pt idx="136">
                  <c:v>75.875754190523111</c:v>
                </c:pt>
                <c:pt idx="137">
                  <c:v>75.944729689819397</c:v>
                </c:pt>
                <c:pt idx="138">
                  <c:v>76.013587016355842</c:v>
                </c:pt>
                <c:pt idx="139">
                  <c:v>76.082326027574439</c:v>
                </c:pt>
                <c:pt idx="140">
                  <c:v>76.150946582163357</c:v>
                </c:pt>
                <c:pt idx="141">
                  <c:v>76.219433417331061</c:v>
                </c:pt>
                <c:pt idx="142">
                  <c:v>76.287741470496755</c:v>
                </c:pt>
                <c:pt idx="143">
                  <c:v>76.355928288384376</c:v>
                </c:pt>
                <c:pt idx="144">
                  <c:v>76.423993701991634</c:v>
                </c:pt>
                <c:pt idx="145">
                  <c:v>76.491937543425365</c:v>
                </c:pt>
                <c:pt idx="146">
                  <c:v>76.559759645903753</c:v>
                </c:pt>
                <c:pt idx="147">
                  <c:v>76.627459843758359</c:v>
                </c:pt>
                <c:pt idx="148">
                  <c:v>76.695037972435927</c:v>
                </c:pt>
                <c:pt idx="149">
                  <c:v>76.762493868500727</c:v>
                </c:pt>
                <c:pt idx="150">
                  <c:v>76.829827369636362</c:v>
                </c:pt>
                <c:pt idx="151">
                  <c:v>76.897038314647673</c:v>
                </c:pt>
                <c:pt idx="152">
                  <c:v>76.964126543462882</c:v>
                </c:pt>
                <c:pt idx="153">
                  <c:v>77.031091897135383</c:v>
                </c:pt>
                <c:pt idx="154">
                  <c:v>77.097934217845619</c:v>
                </c:pt>
                <c:pt idx="155">
                  <c:v>77.164653348903101</c:v>
                </c:pt>
                <c:pt idx="156">
                  <c:v>77.231249134748211</c:v>
                </c:pt>
                <c:pt idx="157">
                  <c:v>77.29772142095409</c:v>
                </c:pt>
                <c:pt idx="158">
                  <c:v>77.3640043019941</c:v>
                </c:pt>
                <c:pt idx="159">
                  <c:v>77.430151523008362</c:v>
                </c:pt>
                <c:pt idx="160">
                  <c:v>77.496172604578163</c:v>
                </c:pt>
                <c:pt idx="161">
                  <c:v>77.562067369423929</c:v>
                </c:pt>
                <c:pt idx="162">
                  <c:v>77.627835641293615</c:v>
                </c:pt>
                <c:pt idx="163">
                  <c:v>77.69347724496447</c:v>
                </c:pt>
                <c:pt idx="164">
                  <c:v>77.75899200624481</c:v>
                </c:pt>
                <c:pt idx="165">
                  <c:v>77.824379751976053</c:v>
                </c:pt>
                <c:pt idx="166">
                  <c:v>77.88964031003421</c:v>
                </c:pt>
                <c:pt idx="167">
                  <c:v>77.954773509331844</c:v>
                </c:pt>
                <c:pt idx="168">
                  <c:v>78.019779179819921</c:v>
                </c:pt>
                <c:pt idx="169">
                  <c:v>78.084657152489243</c:v>
                </c:pt>
                <c:pt idx="170">
                  <c:v>78.149407259372467</c:v>
                </c:pt>
                <c:pt idx="171">
                  <c:v>78.214029333545668</c:v>
                </c:pt>
                <c:pt idx="172">
                  <c:v>78.278523209130043</c:v>
                </c:pt>
                <c:pt idx="173">
                  <c:v>78.342888721293477</c:v>
                </c:pt>
                <c:pt idx="174">
                  <c:v>78.407067247706607</c:v>
                </c:pt>
                <c:pt idx="175">
                  <c:v>78.471097086735966</c:v>
                </c:pt>
                <c:pt idx="176">
                  <c:v>78.534996050514451</c:v>
                </c:pt>
                <c:pt idx="177">
                  <c:v>78.598763955010412</c:v>
                </c:pt>
                <c:pt idx="178">
                  <c:v>78.66240061715655</c:v>
                </c:pt>
                <c:pt idx="179">
                  <c:v>78.725905854851632</c:v>
                </c:pt>
                <c:pt idx="180">
                  <c:v>78.78927948696203</c:v>
                </c:pt>
                <c:pt idx="181">
                  <c:v>78.852521333323409</c:v>
                </c:pt>
                <c:pt idx="182">
                  <c:v>78.915631214742405</c:v>
                </c:pt>
                <c:pt idx="183">
                  <c:v>78.978608952998229</c:v>
                </c:pt>
                <c:pt idx="184">
                  <c:v>79.041454370844193</c:v>
                </c:pt>
                <c:pt idx="185">
                  <c:v>79.104167292009564</c:v>
                </c:pt>
                <c:pt idx="186">
                  <c:v>79.166747541200692</c:v>
                </c:pt>
                <c:pt idx="187">
                  <c:v>79.229194944102957</c:v>
                </c:pt>
                <c:pt idx="188">
                  <c:v>79.291509327382101</c:v>
                </c:pt>
                <c:pt idx="189">
                  <c:v>79.353690518685809</c:v>
                </c:pt>
                <c:pt idx="190">
                  <c:v>79.415670601748261</c:v>
                </c:pt>
                <c:pt idx="191">
                  <c:v>79.477504946580055</c:v>
                </c:pt>
                <c:pt idx="192">
                  <c:v>79.539203686963489</c:v>
                </c:pt>
                <c:pt idx="193">
                  <c:v>79.600766634116098</c:v>
                </c:pt>
                <c:pt idx="194">
                  <c:v>79.662193600171875</c:v>
                </c:pt>
                <c:pt idx="195">
                  <c:v>79.723484398182691</c:v>
                </c:pt>
                <c:pt idx="196">
                  <c:v>79.78463884212006</c:v>
                </c:pt>
                <c:pt idx="197">
                  <c:v>79.845656746876372</c:v>
                </c:pt>
                <c:pt idx="198">
                  <c:v>79.906537928266701</c:v>
                </c:pt>
                <c:pt idx="199">
                  <c:v>79.967282203030024</c:v>
                </c:pt>
                <c:pt idx="200">
                  <c:v>80.027889388830943</c:v>
                </c:pt>
                <c:pt idx="201">
                  <c:v>80.088359304260976</c:v>
                </c:pt>
                <c:pt idx="202">
                  <c:v>80.148691768840024</c:v>
                </c:pt>
                <c:pt idx="203">
                  <c:v>80.208886603017888</c:v>
                </c:pt>
                <c:pt idx="204">
                  <c:v>80.268943628175691</c:v>
                </c:pt>
                <c:pt idx="205">
                  <c:v>80.32884939733448</c:v>
                </c:pt>
                <c:pt idx="206">
                  <c:v>80.388550038247146</c:v>
                </c:pt>
                <c:pt idx="207">
                  <c:v>80.44811055057535</c:v>
                </c:pt>
                <c:pt idx="208">
                  <c:v>80.507530741478121</c:v>
                </c:pt>
                <c:pt idx="209">
                  <c:v>80.566810418993114</c:v>
                </c:pt>
                <c:pt idx="210">
                  <c:v>80.625949392038237</c:v>
                </c:pt>
                <c:pt idx="211">
                  <c:v>80.68494747041278</c:v>
                </c:pt>
                <c:pt idx="212">
                  <c:v>80.743804464799197</c:v>
                </c:pt>
                <c:pt idx="213">
                  <c:v>80.802520186764426</c:v>
                </c:pt>
                <c:pt idx="214">
                  <c:v>80.861094448761136</c:v>
                </c:pt>
                <c:pt idx="215">
                  <c:v>80.919527064129383</c:v>
                </c:pt>
                <c:pt idx="216">
                  <c:v>80.977817847097711</c:v>
                </c:pt>
                <c:pt idx="217">
                  <c:v>81.035966612784705</c:v>
                </c:pt>
                <c:pt idx="218">
                  <c:v>81.093973177200226</c:v>
                </c:pt>
                <c:pt idx="219">
                  <c:v>81.15183735724689</c:v>
                </c:pt>
                <c:pt idx="220">
                  <c:v>81.209558970721247</c:v>
                </c:pt>
                <c:pt idx="221">
                  <c:v>81.267084667055158</c:v>
                </c:pt>
                <c:pt idx="222">
                  <c:v>81.324437668258241</c:v>
                </c:pt>
                <c:pt idx="223">
                  <c:v>81.38164584229412</c:v>
                </c:pt>
                <c:pt idx="224">
                  <c:v>81.438708994437405</c:v>
                </c:pt>
                <c:pt idx="225">
                  <c:v>81.495626930814296</c:v>
                </c:pt>
                <c:pt idx="226">
                  <c:v>81.552399458404111</c:v>
                </c:pt>
                <c:pt idx="227">
                  <c:v>81.609026385040409</c:v>
                </c:pt>
                <c:pt idx="228">
                  <c:v>81.665507519412401</c:v>
                </c:pt>
                <c:pt idx="229">
                  <c:v>81.721842671066383</c:v>
                </c:pt>
                <c:pt idx="230">
                  <c:v>81.77803165040693</c:v>
                </c:pt>
                <c:pt idx="231">
                  <c:v>81.834074268698373</c:v>
                </c:pt>
                <c:pt idx="232">
                  <c:v>81.889970338065922</c:v>
                </c:pt>
                <c:pt idx="233">
                  <c:v>81.945719671496946</c:v>
                </c:pt>
                <c:pt idx="234">
                  <c:v>82.001322082842421</c:v>
                </c:pt>
                <c:pt idx="235">
                  <c:v>82.056777386817899</c:v>
                </c:pt>
                <c:pt idx="236">
                  <c:v>82.112059728504974</c:v>
                </c:pt>
                <c:pt idx="237">
                  <c:v>82.167135733085686</c:v>
                </c:pt>
                <c:pt idx="238">
                  <c:v>82.222062426971178</c:v>
                </c:pt>
                <c:pt idx="239">
                  <c:v>82.276839613763727</c:v>
                </c:pt>
                <c:pt idx="240">
                  <c:v>82.331467097896194</c:v>
                </c:pt>
                <c:pt idx="241">
                  <c:v>82.385944684633216</c:v>
                </c:pt>
                <c:pt idx="242">
                  <c:v>82.440272180072554</c:v>
                </c:pt>
                <c:pt idx="243">
                  <c:v>82.494449391146418</c:v>
                </c:pt>
                <c:pt idx="244">
                  <c:v>82.548476125622642</c:v>
                </c:pt>
                <c:pt idx="245">
                  <c:v>82.602352192106068</c:v>
                </c:pt>
                <c:pt idx="246">
                  <c:v>82.656077400039635</c:v>
                </c:pt>
                <c:pt idx="247">
                  <c:v>82.709651559705875</c:v>
                </c:pt>
                <c:pt idx="248">
                  <c:v>82.763074482227935</c:v>
                </c:pt>
                <c:pt idx="249">
                  <c:v>82.816345979570727</c:v>
                </c:pt>
                <c:pt idx="250">
                  <c:v>82.869465864542377</c:v>
                </c:pt>
                <c:pt idx="251">
                  <c:v>82.922423473728486</c:v>
                </c:pt>
                <c:pt idx="252">
                  <c:v>82.975152784216249</c:v>
                </c:pt>
                <c:pt idx="253">
                  <c:v>83.027728322255527</c:v>
                </c:pt>
                <c:pt idx="254">
                  <c:v>83.080149890687565</c:v>
                </c:pt>
                <c:pt idx="255">
                  <c:v>83.132417293169155</c:v>
                </c:pt>
                <c:pt idx="256">
                  <c:v>83.184530334173829</c:v>
                </c:pt>
                <c:pt idx="257">
                  <c:v>83.236488818993124</c:v>
                </c:pt>
                <c:pt idx="258">
                  <c:v>83.288292553737918</c:v>
                </c:pt>
                <c:pt idx="259">
                  <c:v>83.339941345339582</c:v>
                </c:pt>
                <c:pt idx="260">
                  <c:v>83.391435001551301</c:v>
                </c:pt>
                <c:pt idx="261">
                  <c:v>83.442773330949095</c:v>
                </c:pt>
                <c:pt idx="262">
                  <c:v>83.4939561429332</c:v>
                </c:pt>
                <c:pt idx="263">
                  <c:v>83.544983247729164</c:v>
                </c:pt>
                <c:pt idx="264">
                  <c:v>83.595854456389034</c:v>
                </c:pt>
                <c:pt idx="265">
                  <c:v>83.646569580792473</c:v>
                </c:pt>
                <c:pt idx="266">
                  <c:v>83.697116990174166</c:v>
                </c:pt>
                <c:pt idx="267">
                  <c:v>83.747382210049281</c:v>
                </c:pt>
                <c:pt idx="268">
                  <c:v>83.79748838668597</c:v>
                </c:pt>
                <c:pt idx="269">
                  <c:v>83.847435316416721</c:v>
                </c:pt>
                <c:pt idx="270">
                  <c:v>83.897222796365199</c:v>
                </c:pt>
                <c:pt idx="271">
                  <c:v>83.946850624447777</c:v>
                </c:pt>
                <c:pt idx="272">
                  <c:v>83.996318599374703</c:v>
                </c:pt>
                <c:pt idx="273">
                  <c:v>84.045626520651368</c:v>
                </c:pt>
                <c:pt idx="274">
                  <c:v>84.094774188579777</c:v>
                </c:pt>
                <c:pt idx="275">
                  <c:v>84.143761404259678</c:v>
                </c:pt>
                <c:pt idx="276">
                  <c:v>84.19258796958988</c:v>
                </c:pt>
                <c:pt idx="277">
                  <c:v>84.241253687269577</c:v>
                </c:pt>
                <c:pt idx="278">
                  <c:v>84.289758360799482</c:v>
                </c:pt>
                <c:pt idx="279">
                  <c:v>84.338101794483123</c:v>
                </c:pt>
                <c:pt idx="280">
                  <c:v>84.386283793428063</c:v>
                </c:pt>
                <c:pt idx="281">
                  <c:v>84.434267851021318</c:v>
                </c:pt>
                <c:pt idx="282">
                  <c:v>84.481926881516486</c:v>
                </c:pt>
                <c:pt idx="283">
                  <c:v>84.52942058768383</c:v>
                </c:pt>
                <c:pt idx="284">
                  <c:v>84.576748753271332</c:v>
                </c:pt>
                <c:pt idx="285">
                  <c:v>84.623911162789469</c:v>
                </c:pt>
                <c:pt idx="286">
                  <c:v>84.670907601512894</c:v>
                </c:pt>
                <c:pt idx="287">
                  <c:v>84.717737855481772</c:v>
                </c:pt>
                <c:pt idx="288">
                  <c:v>84.764401711503382</c:v>
                </c:pt>
                <c:pt idx="289">
                  <c:v>84.810898957153526</c:v>
                </c:pt>
                <c:pt idx="290">
                  <c:v>84.857229380778193</c:v>
                </c:pt>
                <c:pt idx="291">
                  <c:v>84.90339277149485</c:v>
                </c:pt>
                <c:pt idx="292">
                  <c:v>84.949388919193936</c:v>
                </c:pt>
                <c:pt idx="293">
                  <c:v>84.995217614540493</c:v>
                </c:pt>
                <c:pt idx="294">
                  <c:v>85.040878648975266</c:v>
                </c:pt>
                <c:pt idx="295">
                  <c:v>85.086371814716415</c:v>
                </c:pt>
                <c:pt idx="296">
                  <c:v>85.131658774948193</c:v>
                </c:pt>
                <c:pt idx="297">
                  <c:v>85.176721685879826</c:v>
                </c:pt>
                <c:pt idx="298">
                  <c:v>85.221614630081405</c:v>
                </c:pt>
                <c:pt idx="299">
                  <c:v>85.266337392505648</c:v>
                </c:pt>
                <c:pt idx="300">
                  <c:v>85.310889758872662</c:v>
                </c:pt>
                <c:pt idx="301">
                  <c:v>85.355271515671546</c:v>
                </c:pt>
                <c:pt idx="302">
                  <c:v>85.399482450161884</c:v>
                </c:pt>
                <c:pt idx="303">
                  <c:v>85.443522350375076</c:v>
                </c:pt>
                <c:pt idx="304">
                  <c:v>85.487391005116123</c:v>
                </c:pt>
                <c:pt idx="305">
                  <c:v>85.531088203965027</c:v>
                </c:pt>
                <c:pt idx="306">
                  <c:v>85.574613737278199</c:v>
                </c:pt>
                <c:pt idx="307">
                  <c:v>85.617967396190096</c:v>
                </c:pt>
                <c:pt idx="308">
                  <c:v>85.661148972614527</c:v>
                </c:pt>
                <c:pt idx="309">
                  <c:v>85.704158259246185</c:v>
                </c:pt>
                <c:pt idx="310">
                  <c:v>85.746995049562102</c:v>
                </c:pt>
                <c:pt idx="311">
                  <c:v>85.789585402822127</c:v>
                </c:pt>
                <c:pt idx="312">
                  <c:v>85.831977643637828</c:v>
                </c:pt>
                <c:pt idx="313">
                  <c:v>85.874195290591416</c:v>
                </c:pt>
                <c:pt idx="314">
                  <c:v>85.916238130452072</c:v>
                </c:pt>
                <c:pt idx="315">
                  <c:v>85.958105950765258</c:v>
                </c:pt>
                <c:pt idx="316">
                  <c:v>85.999798539854226</c:v>
                </c:pt>
                <c:pt idx="317">
                  <c:v>86.041315686821491</c:v>
                </c:pt>
                <c:pt idx="318">
                  <c:v>86.082657181550374</c:v>
                </c:pt>
                <c:pt idx="319">
                  <c:v>86.1238228147066</c:v>
                </c:pt>
                <c:pt idx="320">
                  <c:v>86.164812377739921</c:v>
                </c:pt>
                <c:pt idx="321">
                  <c:v>86.205625662885382</c:v>
                </c:pt>
                <c:pt idx="322">
                  <c:v>86.246262463164967</c:v>
                </c:pt>
                <c:pt idx="323">
                  <c:v>86.286722572389195</c:v>
                </c:pt>
                <c:pt idx="324">
                  <c:v>86.327005785158335</c:v>
                </c:pt>
                <c:pt idx="325">
                  <c:v>86.367090554412826</c:v>
                </c:pt>
                <c:pt idx="326">
                  <c:v>86.406915989314953</c:v>
                </c:pt>
                <c:pt idx="327">
                  <c:v>86.446562429204121</c:v>
                </c:pt>
                <c:pt idx="328">
                  <c:v>86.486029662457483</c:v>
                </c:pt>
                <c:pt idx="329">
                  <c:v>86.525317478239472</c:v>
                </c:pt>
                <c:pt idx="330">
                  <c:v>86.564425666503098</c:v>
                </c:pt>
                <c:pt idx="331">
                  <c:v>86.60335401799189</c:v>
                </c:pt>
                <c:pt idx="332">
                  <c:v>86.642102324241336</c:v>
                </c:pt>
                <c:pt idx="333">
                  <c:v>86.680670377580356</c:v>
                </c:pt>
                <c:pt idx="334">
                  <c:v>86.719057971133054</c:v>
                </c:pt>
                <c:pt idx="335">
                  <c:v>86.75726489882021</c:v>
                </c:pt>
                <c:pt idx="336">
                  <c:v>86.795290955360741</c:v>
                </c:pt>
                <c:pt idx="337">
                  <c:v>86.833135936273322</c:v>
                </c:pt>
                <c:pt idx="338">
                  <c:v>86.87079963787798</c:v>
                </c:pt>
                <c:pt idx="339">
                  <c:v>86.90828185729751</c:v>
                </c:pt>
                <c:pt idx="340">
                  <c:v>86.945499459433151</c:v>
                </c:pt>
                <c:pt idx="341">
                  <c:v>86.982507869901283</c:v>
                </c:pt>
                <c:pt idx="342">
                  <c:v>87.019332682819666</c:v>
                </c:pt>
                <c:pt idx="343">
                  <c:v>87.055973689503446</c:v>
                </c:pt>
                <c:pt idx="344">
                  <c:v>87.09243068207104</c:v>
                </c:pt>
                <c:pt idx="345">
                  <c:v>87.128703453446079</c:v>
                </c:pt>
                <c:pt idx="346">
                  <c:v>87.164791797358831</c:v>
                </c:pt>
                <c:pt idx="347">
                  <c:v>87.20069550834782</c:v>
                </c:pt>
                <c:pt idx="348">
                  <c:v>87.236414381761705</c:v>
                </c:pt>
                <c:pt idx="349">
                  <c:v>87.271948213760496</c:v>
                </c:pt>
                <c:pt idx="350">
                  <c:v>87.307296801317506</c:v>
                </c:pt>
                <c:pt idx="351">
                  <c:v>87.342459942220742</c:v>
                </c:pt>
                <c:pt idx="352">
                  <c:v>87.377437435074484</c:v>
                </c:pt>
                <c:pt idx="353">
                  <c:v>87.412229079301</c:v>
                </c:pt>
                <c:pt idx="354">
                  <c:v>87.446787709105578</c:v>
                </c:pt>
                <c:pt idx="355">
                  <c:v>87.481090410241649</c:v>
                </c:pt>
                <c:pt idx="356">
                  <c:v>87.51520512851198</c:v>
                </c:pt>
                <c:pt idx="357">
                  <c:v>87.549131657896226</c:v>
                </c:pt>
                <c:pt idx="358">
                  <c:v>87.58286979319567</c:v>
                </c:pt>
                <c:pt idx="359">
                  <c:v>87.61641933003493</c:v>
                </c:pt>
                <c:pt idx="360">
                  <c:v>87.649780064863833</c:v>
                </c:pt>
                <c:pt idx="361">
                  <c:v>87.682951794958726</c:v>
                </c:pt>
                <c:pt idx="362">
                  <c:v>87.715934318424488</c:v>
                </c:pt>
                <c:pt idx="363">
                  <c:v>87.748727434196141</c:v>
                </c:pt>
                <c:pt idx="364">
                  <c:v>87.781330942040398</c:v>
                </c:pt>
                <c:pt idx="365">
                  <c:v>87.813744642557353</c:v>
                </c:pt>
                <c:pt idx="366">
                  <c:v>87.845968337182242</c:v>
                </c:pt>
                <c:pt idx="367">
                  <c:v>87.878001828186868</c:v>
                </c:pt>
                <c:pt idx="368">
                  <c:v>87.909828257951503</c:v>
                </c:pt>
                <c:pt idx="369">
                  <c:v>87.941356564955626</c:v>
                </c:pt>
                <c:pt idx="370">
                  <c:v>87.972692506156847</c:v>
                </c:pt>
                <c:pt idx="371">
                  <c:v>88.003835878706624</c:v>
                </c:pt>
                <c:pt idx="372">
                  <c:v>88.034786480599863</c:v>
                </c:pt>
                <c:pt idx="373">
                  <c:v>88.065544110676854</c:v>
                </c:pt>
                <c:pt idx="374">
                  <c:v>88.09610856862497</c:v>
                </c:pt>
                <c:pt idx="375">
                  <c:v>88.126479654980415</c:v>
                </c:pt>
                <c:pt idx="376">
                  <c:v>88.156657171130036</c:v>
                </c:pt>
                <c:pt idx="377">
                  <c:v>88.186640919312964</c:v>
                </c:pt>
                <c:pt idx="378">
                  <c:v>88.216430702622361</c:v>
                </c:pt>
                <c:pt idx="379">
                  <c:v>88.246026325007293</c:v>
                </c:pt>
                <c:pt idx="380">
                  <c:v>88.275427591274124</c:v>
                </c:pt>
                <c:pt idx="381">
                  <c:v>88.304634307088577</c:v>
                </c:pt>
                <c:pt idx="382">
                  <c:v>88.333646278977255</c:v>
                </c:pt>
                <c:pt idx="383">
                  <c:v>88.362338278444369</c:v>
                </c:pt>
                <c:pt idx="384">
                  <c:v>88.390825582331999</c:v>
                </c:pt>
                <c:pt idx="385">
                  <c:v>88.419115937277468</c:v>
                </c:pt>
                <c:pt idx="386">
                  <c:v>88.447209144984825</c:v>
                </c:pt>
                <c:pt idx="387">
                  <c:v>88.475105008029132</c:v>
                </c:pt>
                <c:pt idx="388">
                  <c:v>88.50280332985831</c:v>
                </c:pt>
                <c:pt idx="389">
                  <c:v>88.530303914795169</c:v>
                </c:pt>
                <c:pt idx="390">
                  <c:v>88.557606568039077</c:v>
                </c:pt>
                <c:pt idx="391">
                  <c:v>88.584711095667757</c:v>
                </c:pt>
                <c:pt idx="392">
                  <c:v>88.611617304639097</c:v>
                </c:pt>
                <c:pt idx="393">
                  <c:v>88.638325002793152</c:v>
                </c:pt>
                <c:pt idx="394">
                  <c:v>88.664833998853609</c:v>
                </c:pt>
                <c:pt idx="395">
                  <c:v>88.691144102429817</c:v>
                </c:pt>
                <c:pt idx="396">
                  <c:v>88.717255124018379</c:v>
                </c:pt>
                <c:pt idx="397">
                  <c:v>88.743050318997234</c:v>
                </c:pt>
                <c:pt idx="398">
                  <c:v>88.76861775352441</c:v>
                </c:pt>
                <c:pt idx="399">
                  <c:v>88.793983854699789</c:v>
                </c:pt>
                <c:pt idx="400">
                  <c:v>88.819148428467088</c:v>
                </c:pt>
                <c:pt idx="401">
                  <c:v>88.844111281670862</c:v>
                </c:pt>
                <c:pt idx="402">
                  <c:v>88.868872222058485</c:v>
                </c:pt>
                <c:pt idx="403">
                  <c:v>88.89343105828199</c:v>
                </c:pt>
                <c:pt idx="404">
                  <c:v>88.917787599899896</c:v>
                </c:pt>
                <c:pt idx="405">
                  <c:v>88.941941657379331</c:v>
                </c:pt>
                <c:pt idx="406">
                  <c:v>88.965893042097747</c:v>
                </c:pt>
                <c:pt idx="407">
                  <c:v>88.989641566344886</c:v>
                </c:pt>
                <c:pt idx="408">
                  <c:v>89.013187043324649</c:v>
                </c:pt>
                <c:pt idx="409">
                  <c:v>89.036529287156867</c:v>
                </c:pt>
                <c:pt idx="410">
                  <c:v>89.05966811287928</c:v>
                </c:pt>
                <c:pt idx="411">
                  <c:v>89.082487330210711</c:v>
                </c:pt>
                <c:pt idx="412">
                  <c:v>89.105062070882269</c:v>
                </c:pt>
                <c:pt idx="413">
                  <c:v>89.127431085912534</c:v>
                </c:pt>
                <c:pt idx="414">
                  <c:v>89.149594186042179</c:v>
                </c:pt>
                <c:pt idx="415">
                  <c:v>89.171551182946672</c:v>
                </c:pt>
                <c:pt idx="416">
                  <c:v>89.193301889238285</c:v>
                </c:pt>
                <c:pt idx="417">
                  <c:v>89.214846118468188</c:v>
                </c:pt>
                <c:pt idx="418">
                  <c:v>89.236183685128424</c:v>
                </c:pt>
                <c:pt idx="419">
                  <c:v>89.25731440465384</c:v>
                </c:pt>
                <c:pt idx="420">
                  <c:v>89.278238093424193</c:v>
                </c:pt>
                <c:pt idx="421">
                  <c:v>89.298954568765978</c:v>
                </c:pt>
                <c:pt idx="422">
                  <c:v>89.319463648954553</c:v>
                </c:pt>
                <c:pt idx="423">
                  <c:v>89.339765153216021</c:v>
                </c:pt>
                <c:pt idx="424">
                  <c:v>89.359858901729112</c:v>
                </c:pt>
                <c:pt idx="425">
                  <c:v>89.379620527848829</c:v>
                </c:pt>
                <c:pt idx="426">
                  <c:v>89.399127907733217</c:v>
                </c:pt>
                <c:pt idx="427">
                  <c:v>89.41842515790843</c:v>
                </c:pt>
                <c:pt idx="428">
                  <c:v>89.437512094507298</c:v>
                </c:pt>
                <c:pt idx="429">
                  <c:v>89.456388534636019</c:v>
                </c:pt>
                <c:pt idx="430">
                  <c:v>89.475054296376115</c:v>
                </c:pt>
                <c:pt idx="431">
                  <c:v>89.493509198786938</c:v>
                </c:pt>
                <c:pt idx="432">
                  <c:v>89.511753061907442</c:v>
                </c:pt>
                <c:pt idx="433">
                  <c:v>89.529785706758389</c:v>
                </c:pt>
                <c:pt idx="434">
                  <c:v>89.547606955344463</c:v>
                </c:pt>
                <c:pt idx="435">
                  <c:v>85.894137430101154</c:v>
                </c:pt>
                <c:pt idx="436">
                  <c:v>82.237676854420542</c:v>
                </c:pt>
                <c:pt idx="437">
                  <c:v>82.253225619465127</c:v>
                </c:pt>
                <c:pt idx="438">
                  <c:v>82.268581293469694</c:v>
                </c:pt>
                <c:pt idx="439">
                  <c:v>82.283654501503321</c:v>
                </c:pt>
                <c:pt idx="440">
                  <c:v>82.298453372102884</c:v>
                </c:pt>
                <c:pt idx="441">
                  <c:v>82.313057075780961</c:v>
                </c:pt>
                <c:pt idx="442">
                  <c:v>82.32746545799094</c:v>
                </c:pt>
                <c:pt idx="443">
                  <c:v>82.341678365069271</c:v>
                </c:pt>
                <c:pt idx="444">
                  <c:v>82.355695644237201</c:v>
                </c:pt>
                <c:pt idx="445">
                  <c:v>82.369517143602607</c:v>
                </c:pt>
                <c:pt idx="446">
                  <c:v>82.383142712161771</c:v>
                </c:pt>
                <c:pt idx="447">
                  <c:v>82.396572199801341</c:v>
                </c:pt>
                <c:pt idx="448">
                  <c:v>82.409805457299925</c:v>
                </c:pt>
                <c:pt idx="449">
                  <c:v>82.422842336330177</c:v>
                </c:pt>
                <c:pt idx="450">
                  <c:v>82.435682689460265</c:v>
                </c:pt>
                <c:pt idx="451">
                  <c:v>82.448326370155854</c:v>
                </c:pt>
                <c:pt idx="452">
                  <c:v>82.460773232781861</c:v>
                </c:pt>
                <c:pt idx="453">
                  <c:v>82.473023132604212</c:v>
                </c:pt>
                <c:pt idx="454">
                  <c:v>82.485008499262364</c:v>
                </c:pt>
                <c:pt idx="455">
                  <c:v>82.496677846125422</c:v>
                </c:pt>
                <c:pt idx="456">
                  <c:v>82.508148087947092</c:v>
                </c:pt>
                <c:pt idx="457">
                  <c:v>82.519419077798986</c:v>
                </c:pt>
                <c:pt idx="458">
                  <c:v>82.530490669678713</c:v>
                </c:pt>
                <c:pt idx="459">
                  <c:v>82.541362718511408</c:v>
                </c:pt>
                <c:pt idx="460">
                  <c:v>82.552035080152024</c:v>
                </c:pt>
                <c:pt idx="461">
                  <c:v>82.562507611386948</c:v>
                </c:pt>
                <c:pt idx="462">
                  <c:v>82.57278016993601</c:v>
                </c:pt>
                <c:pt idx="463">
                  <c:v>82.582852614454353</c:v>
                </c:pt>
                <c:pt idx="464">
                  <c:v>82.592724804534214</c:v>
                </c:pt>
                <c:pt idx="465">
                  <c:v>82.60239660070701</c:v>
                </c:pt>
                <c:pt idx="466">
                  <c:v>82.611867864444875</c:v>
                </c:pt>
                <c:pt idx="467">
                  <c:v>82.621138458162719</c:v>
                </c:pt>
                <c:pt idx="468">
                  <c:v>82.630208245220018</c:v>
                </c:pt>
                <c:pt idx="469">
                  <c:v>82.639028660430014</c:v>
                </c:pt>
                <c:pt idx="470">
                  <c:v>82.647491889760985</c:v>
                </c:pt>
                <c:pt idx="471">
                  <c:v>82.655752094504365</c:v>
                </c:pt>
                <c:pt idx="472">
                  <c:v>82.66380913611664</c:v>
                </c:pt>
                <c:pt idx="473">
                  <c:v>82.671662877027217</c:v>
                </c:pt>
                <c:pt idx="474">
                  <c:v>82.679313180640847</c:v>
                </c:pt>
                <c:pt idx="475">
                  <c:v>82.686759911339408</c:v>
                </c:pt>
                <c:pt idx="476">
                  <c:v>82.694002934483848</c:v>
                </c:pt>
                <c:pt idx="477">
                  <c:v>82.701042116416232</c:v>
                </c:pt>
                <c:pt idx="478">
                  <c:v>82.707877324461521</c:v>
                </c:pt>
                <c:pt idx="479">
                  <c:v>82.714508426929783</c:v>
                </c:pt>
                <c:pt idx="480">
                  <c:v>82.720935293117904</c:v>
                </c:pt>
                <c:pt idx="481">
                  <c:v>82.727157793311491</c:v>
                </c:pt>
                <c:pt idx="482">
                  <c:v>82.733175798787002</c:v>
                </c:pt>
                <c:pt idx="483">
                  <c:v>82.738989181813494</c:v>
                </c:pt>
                <c:pt idx="484">
                  <c:v>82.744566350419035</c:v>
                </c:pt>
                <c:pt idx="485">
                  <c:v>82.749744609922828</c:v>
                </c:pt>
                <c:pt idx="486">
                  <c:v>82.754715943573103</c:v>
                </c:pt>
                <c:pt idx="487">
                  <c:v>82.759480222063573</c:v>
                </c:pt>
                <c:pt idx="488">
                  <c:v>82.764037317113306</c:v>
                </c:pt>
                <c:pt idx="489">
                  <c:v>82.768387101468761</c:v>
                </c:pt>
                <c:pt idx="490">
                  <c:v>82.772529448905999</c:v>
                </c:pt>
                <c:pt idx="491">
                  <c:v>82.776464234232634</c:v>
                </c:pt>
                <c:pt idx="492">
                  <c:v>82.780191333289906</c:v>
                </c:pt>
                <c:pt idx="493">
                  <c:v>82.783710622954615</c:v>
                </c:pt>
                <c:pt idx="494">
                  <c:v>82.787021981141237</c:v>
                </c:pt>
                <c:pt idx="495">
                  <c:v>82.790125286803828</c:v>
                </c:pt>
                <c:pt idx="496">
                  <c:v>82.79302041993806</c:v>
                </c:pt>
                <c:pt idx="497">
                  <c:v>82.795707261583189</c:v>
                </c:pt>
                <c:pt idx="498">
                  <c:v>82.798185693824024</c:v>
                </c:pt>
                <c:pt idx="499">
                  <c:v>82.800440250455438</c:v>
                </c:pt>
                <c:pt idx="500">
                  <c:v>82.802252084982342</c:v>
                </c:pt>
                <c:pt idx="501">
                  <c:v>82.803853110986537</c:v>
                </c:pt>
                <c:pt idx="502">
                  <c:v>82.805243209353776</c:v>
                </c:pt>
                <c:pt idx="503">
                  <c:v>82.806422262052664</c:v>
                </c:pt>
                <c:pt idx="504">
                  <c:v>82.80739015213706</c:v>
                </c:pt>
                <c:pt idx="505">
                  <c:v>82.808146763748084</c:v>
                </c:pt>
                <c:pt idx="506">
                  <c:v>82.808691982116073</c:v>
                </c:pt>
                <c:pt idx="507">
                  <c:v>82.809025693562745</c:v>
                </c:pt>
                <c:pt idx="508">
                  <c:v>82.809147785503413</c:v>
                </c:pt>
                <c:pt idx="509">
                  <c:v>82.809058146448905</c:v>
                </c:pt>
                <c:pt idx="510">
                  <c:v>82.808756666007753</c:v>
                </c:pt>
                <c:pt idx="511">
                  <c:v>82.808243234888039</c:v>
                </c:pt>
                <c:pt idx="512">
                  <c:v>82.807517744899684</c:v>
                </c:pt>
                <c:pt idx="513">
                  <c:v>82.806580088956267</c:v>
                </c:pt>
                <c:pt idx="514">
                  <c:v>82.805430161077197</c:v>
                </c:pt>
                <c:pt idx="515">
                  <c:v>82.803792862324073</c:v>
                </c:pt>
                <c:pt idx="516">
                  <c:v>82.801939161719559</c:v>
                </c:pt>
                <c:pt idx="517">
                  <c:v>82.799870681832061</c:v>
                </c:pt>
                <c:pt idx="518">
                  <c:v>82.797587315961209</c:v>
                </c:pt>
                <c:pt idx="519">
                  <c:v>82.795088958555269</c:v>
                </c:pt>
                <c:pt idx="520">
                  <c:v>82.792375505213101</c:v>
                </c:pt>
                <c:pt idx="521">
                  <c:v>82.789446852686353</c:v>
                </c:pt>
                <c:pt idx="522">
                  <c:v>82.786302898881701</c:v>
                </c:pt>
                <c:pt idx="523">
                  <c:v>82.782943542862867</c:v>
                </c:pt>
                <c:pt idx="524">
                  <c:v>82.779368684852798</c:v>
                </c:pt>
                <c:pt idx="525">
                  <c:v>82.77557822623595</c:v>
                </c:pt>
                <c:pt idx="526">
                  <c:v>82.771572069560037</c:v>
                </c:pt>
                <c:pt idx="527">
                  <c:v>82.767350118538388</c:v>
                </c:pt>
                <c:pt idx="528">
                  <c:v>82.762912278052042</c:v>
                </c:pt>
                <c:pt idx="529">
                  <c:v>82.758258454151701</c:v>
                </c:pt>
                <c:pt idx="530">
                  <c:v>82.753103224158551</c:v>
                </c:pt>
                <c:pt idx="531">
                  <c:v>82.747706978810044</c:v>
                </c:pt>
                <c:pt idx="532">
                  <c:v>82.742092125803936</c:v>
                </c:pt>
                <c:pt idx="533">
                  <c:v>82.736258570994494</c:v>
                </c:pt>
                <c:pt idx="534">
                  <c:v>82.730206221453912</c:v>
                </c:pt>
                <c:pt idx="535">
                  <c:v>82.723934985474898</c:v>
                </c:pt>
                <c:pt idx="536">
                  <c:v>82.717444772572435</c:v>
                </c:pt>
                <c:pt idx="537">
                  <c:v>82.710735493486425</c:v>
                </c:pt>
                <c:pt idx="538">
                  <c:v>82.703807060183564</c:v>
                </c:pt>
                <c:pt idx="539">
                  <c:v>82.696659385859675</c:v>
                </c:pt>
                <c:pt idx="540">
                  <c:v>82.689292384941822</c:v>
                </c:pt>
                <c:pt idx="541">
                  <c:v>82.681705973090459</c:v>
                </c:pt>
                <c:pt idx="542">
                  <c:v>82.673900067201473</c:v>
                </c:pt>
                <c:pt idx="543">
                  <c:v>82.665874585408574</c:v>
                </c:pt>
                <c:pt idx="544">
                  <c:v>82.6576294470851</c:v>
                </c:pt>
                <c:pt idx="545">
                  <c:v>82.648872278657876</c:v>
                </c:pt>
                <c:pt idx="546">
                  <c:v>82.639841817746415</c:v>
                </c:pt>
                <c:pt idx="547">
                  <c:v>82.630588948053614</c:v>
                </c:pt>
                <c:pt idx="548">
                  <c:v>82.621113589377742</c:v>
                </c:pt>
                <c:pt idx="549">
                  <c:v>82.611415662811481</c:v>
                </c:pt>
                <c:pt idx="550">
                  <c:v>82.601495090744081</c:v>
                </c:pt>
                <c:pt idx="551">
                  <c:v>82.591351796863833</c:v>
                </c:pt>
                <c:pt idx="552">
                  <c:v>82.580985706160035</c:v>
                </c:pt>
                <c:pt idx="553">
                  <c:v>82.570396744925432</c:v>
                </c:pt>
                <c:pt idx="554">
                  <c:v>82.559584840758305</c:v>
                </c:pt>
                <c:pt idx="555">
                  <c:v>82.548549922564675</c:v>
                </c:pt>
                <c:pt idx="556">
                  <c:v>82.53729192056052</c:v>
                </c:pt>
                <c:pt idx="557">
                  <c:v>82.525810766273878</c:v>
                </c:pt>
                <c:pt idx="558">
                  <c:v>82.514106392547035</c:v>
                </c:pt>
                <c:pt idx="559">
                  <c:v>82.502178733538457</c:v>
                </c:pt>
                <c:pt idx="560">
                  <c:v>82.489737055845637</c:v>
                </c:pt>
                <c:pt idx="561">
                  <c:v>82.476976367121736</c:v>
                </c:pt>
                <c:pt idx="562">
                  <c:v>82.463989501735242</c:v>
                </c:pt>
                <c:pt idx="563">
                  <c:v>82.450776395011417</c:v>
                </c:pt>
                <c:pt idx="564">
                  <c:v>82.437336983653367</c:v>
                </c:pt>
                <c:pt idx="565">
                  <c:v>82.423671205744427</c:v>
                </c:pt>
                <c:pt idx="566">
                  <c:v>82.409779000750532</c:v>
                </c:pt>
                <c:pt idx="567">
                  <c:v>82.395660309522185</c:v>
                </c:pt>
                <c:pt idx="568">
                  <c:v>82.38131507429685</c:v>
                </c:pt>
                <c:pt idx="569">
                  <c:v>82.366743238701304</c:v>
                </c:pt>
                <c:pt idx="570">
                  <c:v>82.351944747753492</c:v>
                </c:pt>
                <c:pt idx="571">
                  <c:v>82.336919547864852</c:v>
                </c:pt>
                <c:pt idx="572">
                  <c:v>82.321667586842665</c:v>
                </c:pt>
                <c:pt idx="573">
                  <c:v>82.306188813891808</c:v>
                </c:pt>
                <c:pt idx="574">
                  <c:v>82.290483179617198</c:v>
                </c:pt>
                <c:pt idx="575">
                  <c:v>82.274277764707975</c:v>
                </c:pt>
                <c:pt idx="576">
                  <c:v>82.257685973615523</c:v>
                </c:pt>
                <c:pt idx="577">
                  <c:v>82.24086427981176</c:v>
                </c:pt>
                <c:pt idx="578">
                  <c:v>82.223812635956136</c:v>
                </c:pt>
                <c:pt idx="579">
                  <c:v>82.20653099617742</c:v>
                </c:pt>
                <c:pt idx="580">
                  <c:v>82.189019316075544</c:v>
                </c:pt>
                <c:pt idx="581">
                  <c:v>82.171277552724348</c:v>
                </c:pt>
                <c:pt idx="582">
                  <c:v>82.153305664673496</c:v>
                </c:pt>
                <c:pt idx="583">
                  <c:v>82.135103611950768</c:v>
                </c:pt>
                <c:pt idx="584">
                  <c:v>82.116671356064387</c:v>
                </c:pt>
                <c:pt idx="585">
                  <c:v>82.09800886000474</c:v>
                </c:pt>
                <c:pt idx="586">
                  <c:v>82.079116088247019</c:v>
                </c:pt>
                <c:pt idx="587">
                  <c:v>82.059993006753146</c:v>
                </c:pt>
                <c:pt idx="588">
                  <c:v>82.040639582973682</c:v>
                </c:pt>
                <c:pt idx="589">
                  <c:v>82.021055785850223</c:v>
                </c:pt>
                <c:pt idx="590">
                  <c:v>82.001007278412445</c:v>
                </c:pt>
                <c:pt idx="591">
                  <c:v>81.980464936724275</c:v>
                </c:pt>
                <c:pt idx="592">
                  <c:v>81.959688935405865</c:v>
                </c:pt>
                <c:pt idx="593">
                  <c:v>81.93867924644195</c:v>
                </c:pt>
                <c:pt idx="594">
                  <c:v>81.917435843387779</c:v>
                </c:pt>
                <c:pt idx="595">
                  <c:v>81.895958701371271</c:v>
                </c:pt>
                <c:pt idx="596">
                  <c:v>81.874247797095137</c:v>
                </c:pt>
                <c:pt idx="597">
                  <c:v>81.852303108839209</c:v>
                </c:pt>
                <c:pt idx="598">
                  <c:v>81.830124616462328</c:v>
                </c:pt>
                <c:pt idx="599">
                  <c:v>81.807712301404777</c:v>
                </c:pt>
                <c:pt idx="600">
                  <c:v>81.78506614669017</c:v>
                </c:pt>
                <c:pt idx="601">
                  <c:v>81.762186136927539</c:v>
                </c:pt>
                <c:pt idx="602">
                  <c:v>81.739072258313385</c:v>
                </c:pt>
                <c:pt idx="603">
                  <c:v>81.715724498633847</c:v>
                </c:pt>
                <c:pt idx="604">
                  <c:v>81.692142847266439</c:v>
                </c:pt>
                <c:pt idx="605">
                  <c:v>81.668183142470539</c:v>
                </c:pt>
                <c:pt idx="606">
                  <c:v>81.643578833895447</c:v>
                </c:pt>
                <c:pt idx="607">
                  <c:v>81.618737194567956</c:v>
                </c:pt>
                <c:pt idx="608">
                  <c:v>81.593658218234879</c:v>
                </c:pt>
                <c:pt idx="609">
                  <c:v>81.568341900323318</c:v>
                </c:pt>
                <c:pt idx="610">
                  <c:v>81.542788237942503</c:v>
                </c:pt>
                <c:pt idx="611">
                  <c:v>81.51699722988603</c:v>
                </c:pt>
                <c:pt idx="612">
                  <c:v>81.4909688766339</c:v>
                </c:pt>
                <c:pt idx="613">
                  <c:v>81.464703180354576</c:v>
                </c:pt>
                <c:pt idx="614">
                  <c:v>81.438200144906901</c:v>
                </c:pt>
                <c:pt idx="615">
                  <c:v>81.41145977584199</c:v>
                </c:pt>
                <c:pt idx="616">
                  <c:v>81.38448208040549</c:v>
                </c:pt>
                <c:pt idx="617">
                  <c:v>81.357267067539226</c:v>
                </c:pt>
                <c:pt idx="618">
                  <c:v>81.329814747883148</c:v>
                </c:pt>
                <c:pt idx="619">
                  <c:v>81.302125133777281</c:v>
                </c:pt>
                <c:pt idx="620">
                  <c:v>81.274198239263541</c:v>
                </c:pt>
                <c:pt idx="621">
                  <c:v>81.246934548230243</c:v>
                </c:pt>
                <c:pt idx="622">
                  <c:v>81.219451613571096</c:v>
                </c:pt>
                <c:pt idx="623">
                  <c:v>81.191736843189119</c:v>
                </c:pt>
                <c:pt idx="624">
                  <c:v>81.16379025955959</c:v>
                </c:pt>
                <c:pt idx="625">
                  <c:v>81.13561188673998</c:v>
                </c:pt>
                <c:pt idx="626">
                  <c:v>81.10720175037153</c:v>
                </c:pt>
                <c:pt idx="627">
                  <c:v>81.078559877680362</c:v>
                </c:pt>
                <c:pt idx="628">
                  <c:v>81.049686297478843</c:v>
                </c:pt>
                <c:pt idx="629">
                  <c:v>81.020581040167045</c:v>
                </c:pt>
                <c:pt idx="630">
                  <c:v>80.991244137733545</c:v>
                </c:pt>
                <c:pt idx="631">
                  <c:v>80.961675623756889</c:v>
                </c:pt>
                <c:pt idx="632">
                  <c:v>80.93187553340681</c:v>
                </c:pt>
                <c:pt idx="633">
                  <c:v>80.901843903445268</c:v>
                </c:pt>
                <c:pt idx="634">
                  <c:v>80.87158077222756</c:v>
                </c:pt>
                <c:pt idx="635">
                  <c:v>80.841086179703538</c:v>
                </c:pt>
                <c:pt idx="636">
                  <c:v>80.809910361117687</c:v>
                </c:pt>
                <c:pt idx="637">
                  <c:v>80.778244817142053</c:v>
                </c:pt>
                <c:pt idx="638">
                  <c:v>80.74634395797537</c:v>
                </c:pt>
                <c:pt idx="639">
                  <c:v>80.714207829864421</c:v>
                </c:pt>
                <c:pt idx="640">
                  <c:v>80.681836480752807</c:v>
                </c:pt>
                <c:pt idx="641">
                  <c:v>80.649229960282128</c:v>
                </c:pt>
                <c:pt idx="642">
                  <c:v>80.616388319793018</c:v>
                </c:pt>
                <c:pt idx="643">
                  <c:v>80.583311612326185</c:v>
                </c:pt>
                <c:pt idx="644">
                  <c:v>80.549999892623774</c:v>
                </c:pt>
                <c:pt idx="645">
                  <c:v>80.516453217130135</c:v>
                </c:pt>
                <c:pt idx="646">
                  <c:v>80.482671643992958</c:v>
                </c:pt>
                <c:pt idx="647">
                  <c:v>80.448655233064301</c:v>
                </c:pt>
                <c:pt idx="648">
                  <c:v>80.414404045901549</c:v>
                </c:pt>
                <c:pt idx="649">
                  <c:v>80.379918145768144</c:v>
                </c:pt>
                <c:pt idx="650">
                  <c:v>80.345197597634893</c:v>
                </c:pt>
                <c:pt idx="651">
                  <c:v>80.310056426646966</c:v>
                </c:pt>
                <c:pt idx="652">
                  <c:v>80.273960577489973</c:v>
                </c:pt>
                <c:pt idx="653">
                  <c:v>80.237625429404687</c:v>
                </c:pt>
                <c:pt idx="654">
                  <c:v>80.201051055984649</c:v>
                </c:pt>
                <c:pt idx="655">
                  <c:v>80.164237532660565</c:v>
                </c:pt>
                <c:pt idx="656">
                  <c:v>80.127184936700999</c:v>
                </c:pt>
                <c:pt idx="657">
                  <c:v>80.089893347213518</c:v>
                </c:pt>
                <c:pt idx="658">
                  <c:v>80.052362845145353</c:v>
                </c:pt>
                <c:pt idx="659">
                  <c:v>80.014593513284495</c:v>
                </c:pt>
                <c:pt idx="660">
                  <c:v>79.976585436260223</c:v>
                </c:pt>
                <c:pt idx="661">
                  <c:v>79.938338700544051</c:v>
                </c:pt>
                <c:pt idx="662">
                  <c:v>79.899853394450503</c:v>
                </c:pt>
                <c:pt idx="663">
                  <c:v>79.861129608137716</c:v>
                </c:pt>
                <c:pt idx="664">
                  <c:v>79.8221674336082</c:v>
                </c:pt>
                <c:pt idx="665">
                  <c:v>79.782966964709402</c:v>
                </c:pt>
                <c:pt idx="666">
                  <c:v>79.743528297134361</c:v>
                </c:pt>
                <c:pt idx="667">
                  <c:v>79.699418068050875</c:v>
                </c:pt>
                <c:pt idx="668">
                  <c:v>79.652907372367395</c:v>
                </c:pt>
                <c:pt idx="669">
                  <c:v>79.606125863281989</c:v>
                </c:pt>
                <c:pt idx="670">
                  <c:v>79.559073682003884</c:v>
                </c:pt>
                <c:pt idx="671">
                  <c:v>79.511750972585162</c:v>
                </c:pt>
                <c:pt idx="672">
                  <c:v>79.464157881922148</c:v>
                </c:pt>
                <c:pt idx="673">
                  <c:v>79.41629455975648</c:v>
                </c:pt>
                <c:pt idx="674">
                  <c:v>79.368161158676159</c:v>
                </c:pt>
                <c:pt idx="675">
                  <c:v>79.319757834116444</c:v>
                </c:pt>
                <c:pt idx="676">
                  <c:v>79.271084744360863</c:v>
                </c:pt>
                <c:pt idx="677">
                  <c:v>79.222142050542089</c:v>
                </c:pt>
                <c:pt idx="678">
                  <c:v>79.172929916642516</c:v>
                </c:pt>
                <c:pt idx="679">
                  <c:v>79.123448509495006</c:v>
                </c:pt>
                <c:pt idx="680">
                  <c:v>79.073697998783615</c:v>
                </c:pt>
                <c:pt idx="681">
                  <c:v>79.023678557043922</c:v>
                </c:pt>
                <c:pt idx="682">
                  <c:v>78.97333543408871</c:v>
                </c:pt>
                <c:pt idx="683">
                  <c:v>78.920161376080145</c:v>
                </c:pt>
                <c:pt idx="684">
                  <c:v>78.866706850844992</c:v>
                </c:pt>
                <c:pt idx="685">
                  <c:v>78.812972068396107</c:v>
                </c:pt>
                <c:pt idx="686">
                  <c:v>78.758957242025772</c:v>
                </c:pt>
                <c:pt idx="687">
                  <c:v>78.70466258830524</c:v>
                </c:pt>
                <c:pt idx="688">
                  <c:v>78.650088327084902</c:v>
                </c:pt>
                <c:pt idx="689">
                  <c:v>78.595234681493878</c:v>
                </c:pt>
                <c:pt idx="690">
                  <c:v>78.54010187793989</c:v>
                </c:pt>
                <c:pt idx="691">
                  <c:v>78.48469014610852</c:v>
                </c:pt>
                <c:pt idx="692">
                  <c:v>78.428999718962771</c:v>
                </c:pt>
                <c:pt idx="693">
                  <c:v>78.373030832742629</c:v>
                </c:pt>
                <c:pt idx="694">
                  <c:v>78.316783726964019</c:v>
                </c:pt>
                <c:pt idx="695">
                  <c:v>78.260258644418187</c:v>
                </c:pt>
                <c:pt idx="696">
                  <c:v>78.203455831170629</c:v>
                </c:pt>
                <c:pt idx="697">
                  <c:v>78.146375536560186</c:v>
                </c:pt>
                <c:pt idx="698">
                  <c:v>78.088853224161809</c:v>
                </c:pt>
                <c:pt idx="699">
                  <c:v>78.030443194758263</c:v>
                </c:pt>
                <c:pt idx="700">
                  <c:v>77.971753138393694</c:v>
                </c:pt>
                <c:pt idx="701">
                  <c:v>77.912783327200543</c:v>
                </c:pt>
                <c:pt idx="702">
                  <c:v>77.853534036702371</c:v>
                </c:pt>
                <c:pt idx="703">
                  <c:v>77.794005545811956</c:v>
                </c:pt>
                <c:pt idx="704">
                  <c:v>77.734198136829534</c:v>
                </c:pt>
                <c:pt idx="705">
                  <c:v>77.674112095440833</c:v>
                </c:pt>
                <c:pt idx="706">
                  <c:v>77.613747710714875</c:v>
                </c:pt>
                <c:pt idx="707">
                  <c:v>77.553105275101757</c:v>
                </c:pt>
                <c:pt idx="708">
                  <c:v>77.492185084430531</c:v>
                </c:pt>
                <c:pt idx="709">
                  <c:v>77.430987437906737</c:v>
                </c:pt>
                <c:pt idx="710">
                  <c:v>77.369512638109725</c:v>
                </c:pt>
                <c:pt idx="711">
                  <c:v>77.307760990990161</c:v>
                </c:pt>
                <c:pt idx="712">
                  <c:v>77.245732805867434</c:v>
                </c:pt>
                <c:pt idx="713">
                  <c:v>77.183428395426574</c:v>
                </c:pt>
                <c:pt idx="714">
                  <c:v>77.120699054651766</c:v>
                </c:pt>
                <c:pt idx="715">
                  <c:v>77.057183959185636</c:v>
                </c:pt>
                <c:pt idx="716">
                  <c:v>76.993390986474395</c:v>
                </c:pt>
                <c:pt idx="717">
                  <c:v>76.929320472144965</c:v>
                </c:pt>
                <c:pt idx="718">
                  <c:v>76.864972755275431</c:v>
                </c:pt>
                <c:pt idx="719">
                  <c:v>76.800348178391332</c:v>
                </c:pt>
                <c:pt idx="720">
                  <c:v>76.735447087462077</c:v>
                </c:pt>
                <c:pt idx="721">
                  <c:v>76.670269831896888</c:v>
                </c:pt>
                <c:pt idx="722">
                  <c:v>76.604816764540772</c:v>
                </c:pt>
                <c:pt idx="723">
                  <c:v>76.539088241670513</c:v>
                </c:pt>
                <c:pt idx="724">
                  <c:v>76.473084622990399</c:v>
                </c:pt>
                <c:pt idx="725">
                  <c:v>76.406806271627786</c:v>
                </c:pt>
                <c:pt idx="726">
                  <c:v>76.340253554128751</c:v>
                </c:pt>
                <c:pt idx="727">
                  <c:v>76.273426840453496</c:v>
                </c:pt>
                <c:pt idx="728">
                  <c:v>76.206326503971681</c:v>
                </c:pt>
                <c:pt idx="729">
                  <c:v>76.138952921457587</c:v>
                </c:pt>
                <c:pt idx="730">
                  <c:v>76.071282218227168</c:v>
                </c:pt>
                <c:pt idx="731">
                  <c:v>76.002726322450101</c:v>
                </c:pt>
                <c:pt idx="732">
                  <c:v>75.933896005586362</c:v>
                </c:pt>
                <c:pt idx="733">
                  <c:v>75.864791668273256</c:v>
                </c:pt>
                <c:pt idx="734">
                  <c:v>75.795413714619428</c:v>
                </c:pt>
                <c:pt idx="735">
                  <c:v>75.725762552199342</c:v>
                </c:pt>
                <c:pt idx="736">
                  <c:v>75.655838592047459</c:v>
                </c:pt>
                <c:pt idx="737">
                  <c:v>75.585642248652178</c:v>
                </c:pt>
                <c:pt idx="738">
                  <c:v>75.515173939949733</c:v>
                </c:pt>
                <c:pt idx="739">
                  <c:v>75.444434087317973</c:v>
                </c:pt>
                <c:pt idx="740">
                  <c:v>75.373423115570276</c:v>
                </c:pt>
                <c:pt idx="741">
                  <c:v>75.302141452948845</c:v>
                </c:pt>
                <c:pt idx="742">
                  <c:v>75.23058953111827</c:v>
                </c:pt>
                <c:pt idx="743">
                  <c:v>75.158767785158858</c:v>
                </c:pt>
                <c:pt idx="744">
                  <c:v>75.086676653559891</c:v>
                </c:pt>
                <c:pt idx="745">
                  <c:v>75.014316578212743</c:v>
                </c:pt>
                <c:pt idx="746">
                  <c:v>74.941688004403815</c:v>
                </c:pt>
                <c:pt idx="747">
                  <c:v>74.86754207861037</c:v>
                </c:pt>
                <c:pt idx="748">
                  <c:v>74.79236220690396</c:v>
                </c:pt>
                <c:pt idx="749">
                  <c:v>74.716908544954038</c:v>
                </c:pt>
                <c:pt idx="750">
                  <c:v>74.641181588170284</c:v>
                </c:pt>
                <c:pt idx="751">
                  <c:v>74.565181835594188</c:v>
                </c:pt>
                <c:pt idx="752">
                  <c:v>74.488909789889945</c:v>
                </c:pt>
                <c:pt idx="753">
                  <c:v>74.412365957335737</c:v>
                </c:pt>
                <c:pt idx="754">
                  <c:v>74.335550847814545</c:v>
                </c:pt>
                <c:pt idx="755">
                  <c:v>74.258464974804895</c:v>
                </c:pt>
                <c:pt idx="756">
                  <c:v>74.181108855371335</c:v>
                </c:pt>
                <c:pt idx="757">
                  <c:v>74.103483010155131</c:v>
                </c:pt>
                <c:pt idx="758">
                  <c:v>74.025587963364572</c:v>
                </c:pt>
                <c:pt idx="759">
                  <c:v>73.947424242765138</c:v>
                </c:pt>
                <c:pt idx="760">
                  <c:v>73.868992379669677</c:v>
                </c:pt>
                <c:pt idx="761">
                  <c:v>73.790292908928393</c:v>
                </c:pt>
                <c:pt idx="762">
                  <c:v>73.711326368918748</c:v>
                </c:pt>
                <c:pt idx="763">
                  <c:v>73.632093301535093</c:v>
                </c:pt>
                <c:pt idx="764">
                  <c:v>73.552292315523204</c:v>
                </c:pt>
                <c:pt idx="765">
                  <c:v>73.472207651786988</c:v>
                </c:pt>
                <c:pt idx="766">
                  <c:v>73.391857163596399</c:v>
                </c:pt>
                <c:pt idx="767">
                  <c:v>73.311241413196896</c:v>
                </c:pt>
                <c:pt idx="768">
                  <c:v>73.230360966337258</c:v>
                </c:pt>
                <c:pt idx="769">
                  <c:v>73.149216392258666</c:v>
                </c:pt>
                <c:pt idx="770">
                  <c:v>73.067808263683105</c:v>
                </c:pt>
                <c:pt idx="771">
                  <c:v>72.986137156802101</c:v>
                </c:pt>
                <c:pt idx="772">
                  <c:v>72.904203651264993</c:v>
                </c:pt>
                <c:pt idx="773">
                  <c:v>72.822008330167122</c:v>
                </c:pt>
                <c:pt idx="774">
                  <c:v>72.73955178003807</c:v>
                </c:pt>
                <c:pt idx="775">
                  <c:v>72.65683459082976</c:v>
                </c:pt>
                <c:pt idx="776">
                  <c:v>72.573857355904138</c:v>
                </c:pt>
                <c:pt idx="777">
                  <c:v>72.490620672021151</c:v>
                </c:pt>
                <c:pt idx="778">
                  <c:v>72.407125139326325</c:v>
                </c:pt>
                <c:pt idx="779">
                  <c:v>72.323371361338332</c:v>
                </c:pt>
                <c:pt idx="780">
                  <c:v>72.239359944936325</c:v>
                </c:pt>
                <c:pt idx="781">
                  <c:v>72.154859788354571</c:v>
                </c:pt>
                <c:pt idx="782">
                  <c:v>72.070096825881905</c:v>
                </c:pt>
                <c:pt idx="783">
                  <c:v>71.985077440669571</c:v>
                </c:pt>
                <c:pt idx="784">
                  <c:v>71.899802257950839</c:v>
                </c:pt>
                <c:pt idx="785">
                  <c:v>71.814271906281107</c:v>
                </c:pt>
                <c:pt idx="786">
                  <c:v>71.728487017524643</c:v>
                </c:pt>
                <c:pt idx="787">
                  <c:v>71.642448226840742</c:v>
                </c:pt>
                <c:pt idx="788">
                  <c:v>71.556156172670057</c:v>
                </c:pt>
                <c:pt idx="789">
                  <c:v>71.469611496720759</c:v>
                </c:pt>
                <c:pt idx="790">
                  <c:v>71.382814843954662</c:v>
                </c:pt>
                <c:pt idx="791">
                  <c:v>71.295766862573061</c:v>
                </c:pt>
                <c:pt idx="792">
                  <c:v>71.208468204002656</c:v>
                </c:pt>
                <c:pt idx="793">
                  <c:v>71.120919522881039</c:v>
                </c:pt>
                <c:pt idx="794">
                  <c:v>71.033121477042556</c:v>
                </c:pt>
                <c:pt idx="795">
                  <c:v>70.945074727503652</c:v>
                </c:pt>
                <c:pt idx="796">
                  <c:v>70.856779938448241</c:v>
                </c:pt>
                <c:pt idx="797">
                  <c:v>70.768237777212818</c:v>
                </c:pt>
                <c:pt idx="798">
                  <c:v>70.679338772077642</c:v>
                </c:pt>
                <c:pt idx="799">
                  <c:v>70.590140514909564</c:v>
                </c:pt>
                <c:pt idx="800">
                  <c:v>70.50069652921681</c:v>
                </c:pt>
                <c:pt idx="801">
                  <c:v>70.411007498424212</c:v>
                </c:pt>
                <c:pt idx="802">
                  <c:v>70.321074109049619</c:v>
                </c:pt>
                <c:pt idx="803">
                  <c:v>70.230897050688469</c:v>
                </c:pt>
                <c:pt idx="804">
                  <c:v>70.140477015997959</c:v>
                </c:pt>
                <c:pt idx="805">
                  <c:v>70.049814700681708</c:v>
                </c:pt>
                <c:pt idx="806">
                  <c:v>69.958910803473429</c:v>
                </c:pt>
                <c:pt idx="807">
                  <c:v>69.867766026121117</c:v>
                </c:pt>
                <c:pt idx="808">
                  <c:v>69.776381073371027</c:v>
                </c:pt>
                <c:pt idx="809">
                  <c:v>69.684756652951492</c:v>
                </c:pt>
                <c:pt idx="810">
                  <c:v>69.592893475556508</c:v>
                </c:pt>
                <c:pt idx="811">
                  <c:v>69.500792254829491</c:v>
                </c:pt>
                <c:pt idx="812">
                  <c:v>69.408453707346609</c:v>
                </c:pt>
                <c:pt idx="813">
                  <c:v>69.315878552600481</c:v>
                </c:pt>
                <c:pt idx="814">
                  <c:v>69.223067512983135</c:v>
                </c:pt>
                <c:pt idx="815">
                  <c:v>69.130020802980482</c:v>
                </c:pt>
                <c:pt idx="816">
                  <c:v>69.036644402954721</c:v>
                </c:pt>
                <c:pt idx="817">
                  <c:v>68.943034111108389</c:v>
                </c:pt>
                <c:pt idx="818">
                  <c:v>68.849190663471489</c:v>
                </c:pt>
                <c:pt idx="819">
                  <c:v>68.755114798896528</c:v>
                </c:pt>
                <c:pt idx="820">
                  <c:v>68.660807259041121</c:v>
                </c:pt>
                <c:pt idx="821">
                  <c:v>68.566268788350683</c:v>
                </c:pt>
                <c:pt idx="822">
                  <c:v>68.471500134040539</c:v>
                </c:pt>
                <c:pt idx="823">
                  <c:v>68.376502046078713</c:v>
                </c:pt>
                <c:pt idx="824">
                  <c:v>68.281275277167765</c:v>
                </c:pt>
                <c:pt idx="825">
                  <c:v>68.185820582727274</c:v>
                </c:pt>
                <c:pt idx="826">
                  <c:v>68.090138720875672</c:v>
                </c:pt>
                <c:pt idx="827">
                  <c:v>67.994230452412438</c:v>
                </c:pt>
                <c:pt idx="828">
                  <c:v>67.89809654079987</c:v>
                </c:pt>
                <c:pt idx="829">
                  <c:v>67.801737752144874</c:v>
                </c:pt>
                <c:pt idx="830">
                  <c:v>67.705154855180808</c:v>
                </c:pt>
                <c:pt idx="831">
                  <c:v>67.608348621249093</c:v>
                </c:pt>
                <c:pt idx="832">
                  <c:v>67.511319824280548</c:v>
                </c:pt>
                <c:pt idx="833">
                  <c:v>67.414069240777081</c:v>
                </c:pt>
                <c:pt idx="834">
                  <c:v>67.316595981176079</c:v>
                </c:pt>
                <c:pt idx="835">
                  <c:v>67.218902345667075</c:v>
                </c:pt>
                <c:pt idx="836">
                  <c:v>67.120989265383997</c:v>
                </c:pt>
                <c:pt idx="837">
                  <c:v>67.022857526969119</c:v>
                </c:pt>
                <c:pt idx="838">
                  <c:v>66.92450791954208</c:v>
                </c:pt>
                <c:pt idx="839">
                  <c:v>66.825941234680641</c:v>
                </c:pt>
                <c:pt idx="840">
                  <c:v>66.727158266401688</c:v>
                </c:pt>
                <c:pt idx="841">
                  <c:v>66.62815981114214</c:v>
                </c:pt>
                <c:pt idx="842">
                  <c:v>66.52894666773949</c:v>
                </c:pt>
                <c:pt idx="843">
                  <c:v>66.429519637412511</c:v>
                </c:pt>
                <c:pt idx="844">
                  <c:v>66.329879523742164</c:v>
                </c:pt>
                <c:pt idx="845">
                  <c:v>66.230027132651685</c:v>
                </c:pt>
                <c:pt idx="846">
                  <c:v>66.129963272387243</c:v>
                </c:pt>
                <c:pt idx="847">
                  <c:v>66.029688753498277</c:v>
                </c:pt>
                <c:pt idx="848">
                  <c:v>65.929204388817951</c:v>
                </c:pt>
                <c:pt idx="849">
                  <c:v>65.828510993443189</c:v>
                </c:pt>
                <c:pt idx="850">
                  <c:v>65.727609384714867</c:v>
                </c:pt>
                <c:pt idx="851">
                  <c:v>65.62650038219806</c:v>
                </c:pt>
                <c:pt idx="852">
                  <c:v>65.525243821737092</c:v>
                </c:pt>
                <c:pt idx="853">
                  <c:v>65.423884676093707</c:v>
                </c:pt>
                <c:pt idx="854">
                  <c:v>65.322320822619361</c:v>
                </c:pt>
                <c:pt idx="855">
                  <c:v>65.220553085634577</c:v>
                </c:pt>
                <c:pt idx="856">
                  <c:v>65.118582291575478</c:v>
                </c:pt>
                <c:pt idx="857">
                  <c:v>65.016409268973845</c:v>
                </c:pt>
                <c:pt idx="858">
                  <c:v>64.914034848436899</c:v>
                </c:pt>
                <c:pt idx="859">
                  <c:v>64.811459862626876</c:v>
                </c:pt>
                <c:pt idx="860">
                  <c:v>64.708685146241038</c:v>
                </c:pt>
                <c:pt idx="861">
                  <c:v>64.605711535991219</c:v>
                </c:pt>
                <c:pt idx="862">
                  <c:v>64.50253987058322</c:v>
                </c:pt>
                <c:pt idx="863">
                  <c:v>64.399170990696547</c:v>
                </c:pt>
                <c:pt idx="864">
                  <c:v>64.295605738964028</c:v>
                </c:pt>
                <c:pt idx="865">
                  <c:v>64.19184495995087</c:v>
                </c:pt>
                <c:pt idx="866">
                  <c:v>64.087889500134366</c:v>
                </c:pt>
                <c:pt idx="867">
                  <c:v>63.983740207883024</c:v>
                </c:pt>
                <c:pt idx="868">
                  <c:v>63.879397933436003</c:v>
                </c:pt>
                <c:pt idx="869">
                  <c:v>63.774863528882335</c:v>
                </c:pt>
                <c:pt idx="870">
                  <c:v>63.670137848139795</c:v>
                </c:pt>
                <c:pt idx="871">
                  <c:v>63.565283175996136</c:v>
                </c:pt>
                <c:pt idx="872">
                  <c:v>63.460396242910349</c:v>
                </c:pt>
                <c:pt idx="873">
                  <c:v>63.355320821113608</c:v>
                </c:pt>
                <c:pt idx="874">
                  <c:v>63.250057766245533</c:v>
                </c:pt>
                <c:pt idx="875">
                  <c:v>63.144607935662819</c:v>
                </c:pt>
                <c:pt idx="876">
                  <c:v>63.038972188418519</c:v>
                </c:pt>
                <c:pt idx="877">
                  <c:v>62.933151385241111</c:v>
                </c:pt>
                <c:pt idx="878">
                  <c:v>62.827146388513619</c:v>
                </c:pt>
                <c:pt idx="879">
                  <c:v>62.720958062252571</c:v>
                </c:pt>
                <c:pt idx="880">
                  <c:v>62.614587272086901</c:v>
                </c:pt>
                <c:pt idx="881">
                  <c:v>62.508034885237095</c:v>
                </c:pt>
                <c:pt idx="882">
                  <c:v>62.401301770494086</c:v>
                </c:pt>
                <c:pt idx="883">
                  <c:v>62.294388798197971</c:v>
                </c:pt>
                <c:pt idx="884">
                  <c:v>62.187296840216909</c:v>
                </c:pt>
                <c:pt idx="885">
                  <c:v>62.080026769926107</c:v>
                </c:pt>
                <c:pt idx="886">
                  <c:v>61.972579462186481</c:v>
                </c:pt>
                <c:pt idx="887">
                  <c:v>61.864955793323396</c:v>
                </c:pt>
                <c:pt idx="888">
                  <c:v>61.757156641105439</c:v>
                </c:pt>
                <c:pt idx="889">
                  <c:v>61.649182884723032</c:v>
                </c:pt>
                <c:pt idx="890">
                  <c:v>61.541035404767264</c:v>
                </c:pt>
                <c:pt idx="891">
                  <c:v>61.432757369801401</c:v>
                </c:pt>
                <c:pt idx="892">
                  <c:v>61.324335713796422</c:v>
                </c:pt>
                <c:pt idx="893">
                  <c:v>61.215743028320986</c:v>
                </c:pt>
                <c:pt idx="894">
                  <c:v>61.106980197603157</c:v>
                </c:pt>
                <c:pt idx="895">
                  <c:v>60.998048107163562</c:v>
                </c:pt>
                <c:pt idx="896">
                  <c:v>60.888947643793884</c:v>
                </c:pt>
                <c:pt idx="897">
                  <c:v>60.779679695535506</c:v>
                </c:pt>
                <c:pt idx="898">
                  <c:v>60.670245151658143</c:v>
                </c:pt>
                <c:pt idx="899">
                  <c:v>60.560644902638415</c:v>
                </c:pt>
                <c:pt idx="900">
                  <c:v>60.450879840138157</c:v>
                </c:pt>
                <c:pt idx="901">
                  <c:v>60.34095085698317</c:v>
                </c:pt>
                <c:pt idx="902">
                  <c:v>60.230858847141647</c:v>
                </c:pt>
                <c:pt idx="903">
                  <c:v>60.120604705702618</c:v>
                </c:pt>
                <c:pt idx="904">
                  <c:v>60.010189328854537</c:v>
                </c:pt>
                <c:pt idx="905">
                  <c:v>59.899613613863522</c:v>
                </c:pt>
                <c:pt idx="906">
                  <c:v>59.78887845905215</c:v>
                </c:pt>
                <c:pt idx="907">
                  <c:v>59.677984763777488</c:v>
                </c:pt>
                <c:pt idx="908">
                  <c:v>59.566933428409889</c:v>
                </c:pt>
                <c:pt idx="909">
                  <c:v>59.455725354311205</c:v>
                </c:pt>
                <c:pt idx="910">
                  <c:v>59.344361443813305</c:v>
                </c:pt>
                <c:pt idx="911">
                  <c:v>59.232316537517647</c:v>
                </c:pt>
                <c:pt idx="912">
                  <c:v>59.11840278207044</c:v>
                </c:pt>
                <c:pt idx="913">
                  <c:v>59.004335381982905</c:v>
                </c:pt>
                <c:pt idx="914">
                  <c:v>58.890115299704988</c:v>
                </c:pt>
                <c:pt idx="915">
                  <c:v>58.775743498537132</c:v>
                </c:pt>
                <c:pt idx="916">
                  <c:v>58.661220942606491</c:v>
                </c:pt>
                <c:pt idx="917">
                  <c:v>58.546548596842918</c:v>
                </c:pt>
                <c:pt idx="918">
                  <c:v>58.431727426954801</c:v>
                </c:pt>
                <c:pt idx="919">
                  <c:v>58.316758399405302</c:v>
                </c:pt>
                <c:pt idx="920">
                  <c:v>58.201642481388454</c:v>
                </c:pt>
                <c:pt idx="921">
                  <c:v>58.086380640804911</c:v>
                </c:pt>
                <c:pt idx="922">
                  <c:v>57.970973846238373</c:v>
                </c:pt>
                <c:pt idx="923">
                  <c:v>57.855423066931387</c:v>
                </c:pt>
                <c:pt idx="924">
                  <c:v>57.739729272761643</c:v>
                </c:pt>
                <c:pt idx="925">
                  <c:v>57.623893434217891</c:v>
                </c:pt>
                <c:pt idx="926">
                  <c:v>57.507916522376227</c:v>
                </c:pt>
                <c:pt idx="927">
                  <c:v>57.391799508876076</c:v>
                </c:pt>
                <c:pt idx="928">
                  <c:v>57.275543365896453</c:v>
                </c:pt>
                <c:pt idx="929">
                  <c:v>57.159149066132166</c:v>
                </c:pt>
                <c:pt idx="930">
                  <c:v>57.042617582769772</c:v>
                </c:pt>
                <c:pt idx="931">
                  <c:v>56.9259498894641</c:v>
                </c:pt>
                <c:pt idx="932">
                  <c:v>56.808906106898398</c:v>
                </c:pt>
                <c:pt idx="933">
                  <c:v>56.688885277658024</c:v>
                </c:pt>
                <c:pt idx="934">
                  <c:v>56.568731909683471</c:v>
                </c:pt>
                <c:pt idx="935">
                  <c:v>56.448447057775567</c:v>
                </c:pt>
                <c:pt idx="936">
                  <c:v>56.328031776991196</c:v>
                </c:pt>
                <c:pt idx="937">
                  <c:v>56.207487122616442</c:v>
                </c:pt>
                <c:pt idx="938">
                  <c:v>56.086814150139652</c:v>
                </c:pt>
                <c:pt idx="939">
                  <c:v>55.96601391522443</c:v>
                </c:pt>
                <c:pt idx="940">
                  <c:v>55.845087473682831</c:v>
                </c:pt>
                <c:pt idx="941">
                  <c:v>55.724035881448437</c:v>
                </c:pt>
                <c:pt idx="942">
                  <c:v>55.602860194549621</c:v>
                </c:pt>
                <c:pt idx="943">
                  <c:v>55.481561469082813</c:v>
                </c:pt>
                <c:pt idx="944">
                  <c:v>55.36014076118574</c:v>
                </c:pt>
                <c:pt idx="945">
                  <c:v>55.238599127010922</c:v>
                </c:pt>
                <c:pt idx="946">
                  <c:v>55.116937622698948</c:v>
                </c:pt>
                <c:pt idx="947">
                  <c:v>54.995157304351764</c:v>
                </c:pt>
                <c:pt idx="948">
                  <c:v>54.87325922800656</c:v>
                </c:pt>
                <c:pt idx="949">
                  <c:v>54.751244449609182</c:v>
                </c:pt>
                <c:pt idx="950">
                  <c:v>54.629114024987452</c:v>
                </c:pt>
                <c:pt idx="951">
                  <c:v>54.506869009825323</c:v>
                </c:pt>
                <c:pt idx="952">
                  <c:v>54.384510459636303</c:v>
                </c:pt>
                <c:pt idx="953">
                  <c:v>54.262039429737342</c:v>
                </c:pt>
                <c:pt idx="954">
                  <c:v>54.139456975222636</c:v>
                </c:pt>
                <c:pt idx="955">
                  <c:v>54.013795985223666</c:v>
                </c:pt>
                <c:pt idx="956">
                  <c:v>53.887962554448109</c:v>
                </c:pt>
                <c:pt idx="957">
                  <c:v>53.762023265595211</c:v>
                </c:pt>
                <c:pt idx="958">
                  <c:v>53.635979251562844</c:v>
                </c:pt>
                <c:pt idx="959">
                  <c:v>53.509831644712996</c:v>
                </c:pt>
                <c:pt idx="960">
                  <c:v>53.383581576842623</c:v>
                </c:pt>
                <c:pt idx="961">
                  <c:v>53.257230179155094</c:v>
                </c:pt>
                <c:pt idx="962">
                  <c:v>53.130778582230903</c:v>
                </c:pt>
                <c:pt idx="963">
                  <c:v>53.004227915999181</c:v>
                </c:pt>
                <c:pt idx="964">
                  <c:v>52.877579309708743</c:v>
                </c:pt>
                <c:pt idx="965">
                  <c:v>52.750833891900015</c:v>
                </c:pt>
                <c:pt idx="966">
                  <c:v>52.623992790376015</c:v>
                </c:pt>
                <c:pt idx="967">
                  <c:v>52.497057132174341</c:v>
                </c:pt>
                <c:pt idx="968">
                  <c:v>52.370028043538618</c:v>
                </c:pt>
                <c:pt idx="969">
                  <c:v>52.242906649890422</c:v>
                </c:pt>
                <c:pt idx="970">
                  <c:v>52.115694075801244</c:v>
                </c:pt>
                <c:pt idx="971">
                  <c:v>51.988391444964435</c:v>
                </c:pt>
                <c:pt idx="972">
                  <c:v>51.860999880167206</c:v>
                </c:pt>
                <c:pt idx="973">
                  <c:v>51.73352050326308</c:v>
                </c:pt>
                <c:pt idx="974">
                  <c:v>51.605954435143992</c:v>
                </c:pt>
                <c:pt idx="975">
                  <c:v>51.478302795712786</c:v>
                </c:pt>
                <c:pt idx="976">
                  <c:v>51.350566703855769</c:v>
                </c:pt>
                <c:pt idx="977">
                  <c:v>51.222747277415394</c:v>
                </c:pt>
                <c:pt idx="978">
                  <c:v>51.092656423467197</c:v>
                </c:pt>
                <c:pt idx="979">
                  <c:v>50.961711542938936</c:v>
                </c:pt>
                <c:pt idx="980">
                  <c:v>50.830690677673211</c:v>
                </c:pt>
                <c:pt idx="981">
                  <c:v>50.699595017567617</c:v>
                </c:pt>
                <c:pt idx="982">
                  <c:v>50.568425751068297</c:v>
                </c:pt>
                <c:pt idx="983">
                  <c:v>50.437184065140208</c:v>
                </c:pt>
                <c:pt idx="984">
                  <c:v>50.305871145237646</c:v>
                </c:pt>
                <c:pt idx="985">
                  <c:v>50.174488175274817</c:v>
                </c:pt>
                <c:pt idx="986">
                  <c:v>50.043036337596625</c:v>
                </c:pt>
                <c:pt idx="987">
                  <c:v>49.911516812949557</c:v>
                </c:pt>
                <c:pt idx="988">
                  <c:v>49.779930780452666</c:v>
                </c:pt>
                <c:pt idx="989">
                  <c:v>49.648279417568922</c:v>
                </c:pt>
                <c:pt idx="990">
                  <c:v>49.516563900076342</c:v>
                </c:pt>
                <c:pt idx="991">
                  <c:v>49.384785402039618</c:v>
                </c:pt>
                <c:pt idx="992">
                  <c:v>49.25294509578179</c:v>
                </c:pt>
                <c:pt idx="993">
                  <c:v>49.121044151855834</c:v>
                </c:pt>
                <c:pt idx="994">
                  <c:v>48.989083739016898</c:v>
                </c:pt>
                <c:pt idx="995">
                  <c:v>48.857065024194192</c:v>
                </c:pt>
                <c:pt idx="996">
                  <c:v>48.724989172463275</c:v>
                </c:pt>
                <c:pt idx="997">
                  <c:v>48.592857347018537</c:v>
                </c:pt>
                <c:pt idx="998">
                  <c:v>48.460670709145688</c:v>
                </c:pt>
                <c:pt idx="999">
                  <c:v>48.3284304181946</c:v>
                </c:pt>
                <c:pt idx="1000">
                  <c:v>48.19613763155202</c:v>
                </c:pt>
                <c:pt idx="1001">
                  <c:v>48.0637935046149</c:v>
                </c:pt>
                <c:pt idx="1002">
                  <c:v>47.9311202943816</c:v>
                </c:pt>
                <c:pt idx="1003">
                  <c:v>47.795803461384942</c:v>
                </c:pt>
                <c:pt idx="1004">
                  <c:v>47.660444328214936</c:v>
                </c:pt>
                <c:pt idx="1005">
                  <c:v>47.525044113941064</c:v>
                </c:pt>
                <c:pt idx="1006">
                  <c:v>47.38960403515177</c:v>
                </c:pt>
                <c:pt idx="1007">
                  <c:v>47.254125305926152</c:v>
                </c:pt>
                <c:pt idx="1008">
                  <c:v>47.118609137805521</c:v>
                </c:pt>
                <c:pt idx="1009">
                  <c:v>46.983056739765594</c:v>
                </c:pt>
                <c:pt idx="1010">
                  <c:v>46.847469318188182</c:v>
                </c:pt>
                <c:pt idx="1011">
                  <c:v>46.711848076834031</c:v>
                </c:pt>
                <c:pt idx="1012">
                  <c:v>46.576194216815104</c:v>
                </c:pt>
                <c:pt idx="1013">
                  <c:v>46.440508936567369</c:v>
                </c:pt>
                <c:pt idx="1014">
                  <c:v>46.304793431823931</c:v>
                </c:pt>
                <c:pt idx="1015">
                  <c:v>46.169048895587942</c:v>
                </c:pt>
                <c:pt idx="1016">
                  <c:v>46.033276518106049</c:v>
                </c:pt>
                <c:pt idx="1017">
                  <c:v>45.897477486842099</c:v>
                </c:pt>
                <c:pt idx="1018">
                  <c:v>45.761652986450798</c:v>
                </c:pt>
                <c:pt idx="1019">
                  <c:v>45.625804198751773</c:v>
                </c:pt>
                <c:pt idx="1020">
                  <c:v>45.489932302703686</c:v>
                </c:pt>
                <c:pt idx="1021">
                  <c:v>45.354038474378754</c:v>
                </c:pt>
                <c:pt idx="1022">
                  <c:v>45.218123886937349</c:v>
                </c:pt>
                <c:pt idx="1023">
                  <c:v>45.082189710602776</c:v>
                </c:pt>
                <c:pt idx="1024">
                  <c:v>44.946237112636368</c:v>
                </c:pt>
                <c:pt idx="1025">
                  <c:v>44.810267257312695</c:v>
                </c:pt>
                <c:pt idx="1026">
                  <c:v>44.674281305895235</c:v>
                </c:pt>
                <c:pt idx="1027">
                  <c:v>44.538280416611784</c:v>
                </c:pt>
                <c:pt idx="1028">
                  <c:v>44.402265744630512</c:v>
                </c:pt>
                <c:pt idx="1029">
                  <c:v>44.264316891673964</c:v>
                </c:pt>
                <c:pt idx="1030">
                  <c:v>44.125527646866558</c:v>
                </c:pt>
                <c:pt idx="1031">
                  <c:v>43.986735300088618</c:v>
                </c:pt>
                <c:pt idx="1032">
                  <c:v>43.847941058272923</c:v>
                </c:pt>
                <c:pt idx="1033">
                  <c:v>43.709146124735263</c:v>
                </c:pt>
                <c:pt idx="1034">
                  <c:v>43.570351699150223</c:v>
                </c:pt>
                <c:pt idx="1035">
                  <c:v>43.431558977526471</c:v>
                </c:pt>
                <c:pt idx="1036">
                  <c:v>43.292769152183155</c:v>
                </c:pt>
                <c:pt idx="1037">
                  <c:v>43.153983411725712</c:v>
                </c:pt>
                <c:pt idx="1038">
                  <c:v>43.015202941022856</c:v>
                </c:pt>
                <c:pt idx="1039">
                  <c:v>42.876428921183113</c:v>
                </c:pt>
                <c:pt idx="1040">
                  <c:v>42.737662529531747</c:v>
                </c:pt>
                <c:pt idx="1041">
                  <c:v>42.598904939588202</c:v>
                </c:pt>
                <c:pt idx="1042">
                  <c:v>42.460157321043596</c:v>
                </c:pt>
                <c:pt idx="1043">
                  <c:v>42.32142083973838</c:v>
                </c:pt>
                <c:pt idx="1044">
                  <c:v>42.182696657640697</c:v>
                </c:pt>
                <c:pt idx="1045">
                  <c:v>42.043985932824235</c:v>
                </c:pt>
                <c:pt idx="1046">
                  <c:v>41.905289819447333</c:v>
                </c:pt>
                <c:pt idx="1047">
                  <c:v>41.766609467731364</c:v>
                </c:pt>
                <c:pt idx="1048">
                  <c:v>41.627946023939955</c:v>
                </c:pt>
                <c:pt idx="1049">
                  <c:v>41.489300630358315</c:v>
                </c:pt>
                <c:pt idx="1050">
                  <c:v>41.350674425273091</c:v>
                </c:pt>
                <c:pt idx="1051">
                  <c:v>41.212068542951911</c:v>
                </c:pt>
                <c:pt idx="1052">
                  <c:v>41.073484113623486</c:v>
                </c:pt>
                <c:pt idx="1053">
                  <c:v>40.934922263458184</c:v>
                </c:pt>
                <c:pt idx="1054">
                  <c:v>40.796384114548609</c:v>
                </c:pt>
                <c:pt idx="1055">
                  <c:v>40.657870784890598</c:v>
                </c:pt>
                <c:pt idx="1056">
                  <c:v>40.519383388363956</c:v>
                </c:pt>
                <c:pt idx="1057">
                  <c:v>40.381091079658994</c:v>
                </c:pt>
                <c:pt idx="1058">
                  <c:v>40.248523740122671</c:v>
                </c:pt>
                <c:pt idx="1059">
                  <c:v>40.115967191286821</c:v>
                </c:pt>
                <c:pt idx="1060">
                  <c:v>39.983422409463998</c:v>
                </c:pt>
                <c:pt idx="1061">
                  <c:v>39.850890367773282</c:v>
                </c:pt>
                <c:pt idx="1062">
                  <c:v>39.718372036124954</c:v>
                </c:pt>
                <c:pt idx="1063">
                  <c:v>39.585868381205458</c:v>
                </c:pt>
                <c:pt idx="1064">
                  <c:v>39.453380366462603</c:v>
                </c:pt>
                <c:pt idx="1065">
                  <c:v>39.320908952090804</c:v>
                </c:pt>
                <c:pt idx="1066">
                  <c:v>39.188455095016579</c:v>
                </c:pt>
                <c:pt idx="1067">
                  <c:v>39.056019748884488</c:v>
                </c:pt>
                <c:pt idx="1068">
                  <c:v>38.92360386404264</c:v>
                </c:pt>
                <c:pt idx="1069">
                  <c:v>38.791208387529174</c:v>
                </c:pt>
                <c:pt idx="1070">
                  <c:v>38.658834263058246</c:v>
                </c:pt>
                <c:pt idx="1071">
                  <c:v>38.526482431006393</c:v>
                </c:pt>
                <c:pt idx="1072">
                  <c:v>38.394153828399723</c:v>
                </c:pt>
                <c:pt idx="1073">
                  <c:v>38.261849388899996</c:v>
                </c:pt>
                <c:pt idx="1074">
                  <c:v>38.129570042792047</c:v>
                </c:pt>
                <c:pt idx="1075">
                  <c:v>37.997316716971099</c:v>
                </c:pt>
                <c:pt idx="1076">
                  <c:v>37.865090334929889</c:v>
                </c:pt>
                <c:pt idx="1077">
                  <c:v>37.732891816746182</c:v>
                </c:pt>
                <c:pt idx="1078">
                  <c:v>37.600722079070827</c:v>
                </c:pt>
                <c:pt idx="1079">
                  <c:v>37.468582035115446</c:v>
                </c:pt>
                <c:pt idx="1080">
                  <c:v>37.336472594640576</c:v>
                </c:pt>
                <c:pt idx="1081">
                  <c:v>37.204394663944193</c:v>
                </c:pt>
                <c:pt idx="1082">
                  <c:v>37.072349145849962</c:v>
                </c:pt>
                <c:pt idx="1083">
                  <c:v>36.940336939696152</c:v>
                </c:pt>
                <c:pt idx="1084">
                  <c:v>12.957786147560547</c:v>
                </c:pt>
                <c:pt idx="1085">
                  <c:v>-24.641034544706713</c:v>
                </c:pt>
                <c:pt idx="1086">
                  <c:v>-46.056479094950546</c:v>
                </c:pt>
                <c:pt idx="1087">
                  <c:v>-58.128142672993761</c:v>
                </c:pt>
                <c:pt idx="1088">
                  <c:v>-64.898866066707839</c:v>
                </c:pt>
                <c:pt idx="1089">
                  <c:v>-69.002693489313998</c:v>
                </c:pt>
                <c:pt idx="1090">
                  <c:v>-70.584305214998395</c:v>
                </c:pt>
                <c:pt idx="1091">
                  <c:v>-70.379066093454242</c:v>
                </c:pt>
                <c:pt idx="1092">
                  <c:v>-65.762084693525594</c:v>
                </c:pt>
                <c:pt idx="1093">
                  <c:v>-61.905282049995449</c:v>
                </c:pt>
                <c:pt idx="1094">
                  <c:v>-58.629497144037046</c:v>
                </c:pt>
                <c:pt idx="1095">
                  <c:v>-55.825338917220833</c:v>
                </c:pt>
                <c:pt idx="1096">
                  <c:v>-53.379943587990937</c:v>
                </c:pt>
                <c:pt idx="1097">
                  <c:v>-51.147052917959975</c:v>
                </c:pt>
                <c:pt idx="1098">
                  <c:v>-49.075647360921842</c:v>
                </c:pt>
                <c:pt idx="1099">
                  <c:v>-47.149968436712754</c:v>
                </c:pt>
                <c:pt idx="1100">
                  <c:v>-45.358535841070555</c:v>
                </c:pt>
                <c:pt idx="1101">
                  <c:v>-43.690070989242265</c:v>
                </c:pt>
                <c:pt idx="1102">
                  <c:v>-42.133891571736498</c:v>
                </c:pt>
                <c:pt idx="1103">
                  <c:v>-40.680288171491263</c:v>
                </c:pt>
                <c:pt idx="1104">
                  <c:v>-39.320479617805653</c:v>
                </c:pt>
                <c:pt idx="1105">
                  <c:v>-38.047508017519888</c:v>
                </c:pt>
                <c:pt idx="1106">
                  <c:v>-36.868699764787827</c:v>
                </c:pt>
                <c:pt idx="1107">
                  <c:v>-35.764936627843646</c:v>
                </c:pt>
                <c:pt idx="1108">
                  <c:v>-34.726599287505358</c:v>
                </c:pt>
                <c:pt idx="1109">
                  <c:v>-33.751336585586046</c:v>
                </c:pt>
                <c:pt idx="1110">
                  <c:v>-32.831878133193676</c:v>
                </c:pt>
                <c:pt idx="1111">
                  <c:v>-31.963395608509853</c:v>
                </c:pt>
                <c:pt idx="1112">
                  <c:v>-31.163076135228401</c:v>
                </c:pt>
                <c:pt idx="1113">
                  <c:v>-30.426073002395594</c:v>
                </c:pt>
                <c:pt idx="1114">
                  <c:v>-29.756413346020707</c:v>
                </c:pt>
                <c:pt idx="1115">
                  <c:v>-29.120128399889737</c:v>
                </c:pt>
                <c:pt idx="1116">
                  <c:v>-28.51121732173889</c:v>
                </c:pt>
                <c:pt idx="1117">
                  <c:v>-27.93185269420659</c:v>
                </c:pt>
                <c:pt idx="1118">
                  <c:v>-27.372726234997582</c:v>
                </c:pt>
                <c:pt idx="1119">
                  <c:v>-26.829077295327394</c:v>
                </c:pt>
                <c:pt idx="1120">
                  <c:v>-26.307599286333915</c:v>
                </c:pt>
                <c:pt idx="1121">
                  <c:v>-25.808081549478725</c:v>
                </c:pt>
                <c:pt idx="1122">
                  <c:v>-25.328407219111739</c:v>
                </c:pt>
                <c:pt idx="1123">
                  <c:v>-24.867831916159318</c:v>
                </c:pt>
                <c:pt idx="1124">
                  <c:v>-24.42482049618436</c:v>
                </c:pt>
                <c:pt idx="1125">
                  <c:v>-23.998710563266222</c:v>
                </c:pt>
                <c:pt idx="1126">
                  <c:v>-23.588074659505288</c:v>
                </c:pt>
                <c:pt idx="1127">
                  <c:v>-23.192723112533145</c:v>
                </c:pt>
                <c:pt idx="1128">
                  <c:v>-22.810904344404527</c:v>
                </c:pt>
                <c:pt idx="1129">
                  <c:v>-22.443140696098354</c:v>
                </c:pt>
                <c:pt idx="1130">
                  <c:v>-22.08711970624918</c:v>
                </c:pt>
                <c:pt idx="1131">
                  <c:v>-21.74421462012468</c:v>
                </c:pt>
                <c:pt idx="1132">
                  <c:v>-21.411903590945993</c:v>
                </c:pt>
                <c:pt idx="1133">
                  <c:v>-21.090997918344954</c:v>
                </c:pt>
                <c:pt idx="1134">
                  <c:v>-20.780215884975572</c:v>
                </c:pt>
                <c:pt idx="1135">
                  <c:v>-20.479204821523886</c:v>
                </c:pt>
                <c:pt idx="1136">
                  <c:v>-20.188009705723857</c:v>
                </c:pt>
                <c:pt idx="1137">
                  <c:v>-19.905265527692062</c:v>
                </c:pt>
                <c:pt idx="1138">
                  <c:v>-19.631787604637395</c:v>
                </c:pt>
                <c:pt idx="1139">
                  <c:v>-19.366213940425382</c:v>
                </c:pt>
                <c:pt idx="1140">
                  <c:v>-19.108475561286316</c:v>
                </c:pt>
                <c:pt idx="1141">
                  <c:v>-18.858650995469169</c:v>
                </c:pt>
                <c:pt idx="1142">
                  <c:v>-18.615683141832868</c:v>
                </c:pt>
                <c:pt idx="1143">
                  <c:v>-18.380022014124357</c:v>
                </c:pt>
                <c:pt idx="1144">
                  <c:v>-18.15100388934971</c:v>
                </c:pt>
                <c:pt idx="1145">
                  <c:v>-17.928091691246308</c:v>
                </c:pt>
                <c:pt idx="1146">
                  <c:v>-17.711919865419794</c:v>
                </c:pt>
                <c:pt idx="1147">
                  <c:v>-17.501429674692567</c:v>
                </c:pt>
                <c:pt idx="1148">
                  <c:v>-17.296511244482815</c:v>
                </c:pt>
                <c:pt idx="1149">
                  <c:v>-17.097536407009329</c:v>
                </c:pt>
                <c:pt idx="1150">
                  <c:v>-16.903624519424486</c:v>
                </c:pt>
                <c:pt idx="1151">
                  <c:v>-16.714777265521633</c:v>
                </c:pt>
                <c:pt idx="1152">
                  <c:v>-16.531205422466222</c:v>
                </c:pt>
                <c:pt idx="1153">
                  <c:v>-16.352193617522843</c:v>
                </c:pt>
                <c:pt idx="1154">
                  <c:v>-16.177741455048746</c:v>
                </c:pt>
                <c:pt idx="1155">
                  <c:v>-16.008055240495594</c:v>
                </c:pt>
                <c:pt idx="1156">
                  <c:v>-15.84249103304667</c:v>
                </c:pt>
                <c:pt idx="1157">
                  <c:v>-15.680991194006257</c:v>
                </c:pt>
                <c:pt idx="1158">
                  <c:v>-15.523872575182828</c:v>
                </c:pt>
                <c:pt idx="1159">
                  <c:v>-15.370492599365532</c:v>
                </c:pt>
                <c:pt idx="1160">
                  <c:v>-15.22074767216991</c:v>
                </c:pt>
                <c:pt idx="1161">
                  <c:v>-15.074993729321967</c:v>
                </c:pt>
                <c:pt idx="1162">
                  <c:v>-14.932694151967462</c:v>
                </c:pt>
                <c:pt idx="1163">
                  <c:v>-14.793705352852616</c:v>
                </c:pt>
                <c:pt idx="1164">
                  <c:v>-14.658216915162622</c:v>
                </c:pt>
                <c:pt idx="1165">
                  <c:v>-14.526029355610845</c:v>
                </c:pt>
                <c:pt idx="1166">
                  <c:v>-14.396866011975632</c:v>
                </c:pt>
                <c:pt idx="1167">
                  <c:v>-14.270731024147679</c:v>
                </c:pt>
                <c:pt idx="1168">
                  <c:v>-14.147802826764423</c:v>
                </c:pt>
                <c:pt idx="1169">
                  <c:v>-14.027644616382942</c:v>
                </c:pt>
                <c:pt idx="1170">
                  <c:v>-13.910188394644329</c:v>
                </c:pt>
                <c:pt idx="1171">
                  <c:v>-13.795635270569367</c:v>
                </c:pt>
                <c:pt idx="1172">
                  <c:v>-13.683756850639542</c:v>
                </c:pt>
                <c:pt idx="1173">
                  <c:v>-13.574361998717897</c:v>
                </c:pt>
                <c:pt idx="1174">
                  <c:v>-13.467418140046671</c:v>
                </c:pt>
                <c:pt idx="1175">
                  <c:v>-13.363176399384191</c:v>
                </c:pt>
                <c:pt idx="1176">
                  <c:v>-13.261222893958902</c:v>
                </c:pt>
                <c:pt idx="1177">
                  <c:v>-13.161506240401717</c:v>
                </c:pt>
                <c:pt idx="1178">
                  <c:v>-13.064099322522111</c:v>
                </c:pt>
                <c:pt idx="1179">
                  <c:v>-12.969035714129186</c:v>
                </c:pt>
                <c:pt idx="1180">
                  <c:v>-12.876039606672268</c:v>
                </c:pt>
                <c:pt idx="1181">
                  <c:v>-12.78506694450382</c:v>
                </c:pt>
                <c:pt idx="1182">
                  <c:v>-12.696465674923191</c:v>
                </c:pt>
                <c:pt idx="1183">
                  <c:v>-12.610091956298756</c:v>
                </c:pt>
                <c:pt idx="1184">
                  <c:v>-12.525565368249513</c:v>
                </c:pt>
                <c:pt idx="1185">
                  <c:v>-12.442849529226217</c:v>
                </c:pt>
                <c:pt idx="1186">
                  <c:v>-12.362213030727002</c:v>
                </c:pt>
                <c:pt idx="1187">
                  <c:v>-12.283468043894715</c:v>
                </c:pt>
                <c:pt idx="1188">
                  <c:v>-12.206395369948716</c:v>
                </c:pt>
                <c:pt idx="1189">
                  <c:v>-12.130964423712891</c:v>
                </c:pt>
                <c:pt idx="1190">
                  <c:v>-12.057329430453592</c:v>
                </c:pt>
                <c:pt idx="1191">
                  <c:v>-11.985374559433478</c:v>
                </c:pt>
                <c:pt idx="1192">
                  <c:v>-11.914952280642765</c:v>
                </c:pt>
                <c:pt idx="1193">
                  <c:v>-11.846036434489891</c:v>
                </c:pt>
                <c:pt idx="1194">
                  <c:v>-11.778746190185029</c:v>
                </c:pt>
                <c:pt idx="1195">
                  <c:v>-11.713038216341367</c:v>
                </c:pt>
                <c:pt idx="1196">
                  <c:v>-11.648740290141323</c:v>
                </c:pt>
                <c:pt idx="1197">
                  <c:v>-11.585830153886146</c:v>
                </c:pt>
                <c:pt idx="1198">
                  <c:v>-11.524368706317407</c:v>
                </c:pt>
                <c:pt idx="1199">
                  <c:v>-11.464434049271318</c:v>
                </c:pt>
                <c:pt idx="1200">
                  <c:v>-11.405801739067705</c:v>
                </c:pt>
                <c:pt idx="1201">
                  <c:v>-11.348452999217637</c:v>
                </c:pt>
                <c:pt idx="1202">
                  <c:v>-11.292369579483806</c:v>
                </c:pt>
                <c:pt idx="1203">
                  <c:v>-11.237794478740526</c:v>
                </c:pt>
                <c:pt idx="1204">
                  <c:v>-11.184427860231638</c:v>
                </c:pt>
                <c:pt idx="1205">
                  <c:v>-11.132253139125186</c:v>
                </c:pt>
                <c:pt idx="1206">
                  <c:v>-11.0812551342324</c:v>
                </c:pt>
                <c:pt idx="1207">
                  <c:v>-11.031576218836692</c:v>
                </c:pt>
                <c:pt idx="1208">
                  <c:v>-10.983127229552947</c:v>
                </c:pt>
                <c:pt idx="1209">
                  <c:v>-10.935789414649355</c:v>
                </c:pt>
                <c:pt idx="1210">
                  <c:v>-10.889550423568529</c:v>
                </c:pt>
                <c:pt idx="1211">
                  <c:v>-10.844432915032293</c:v>
                </c:pt>
                <c:pt idx="1212">
                  <c:v>-10.800599728527517</c:v>
                </c:pt>
                <c:pt idx="1213">
                  <c:v>-10.757806561373252</c:v>
                </c:pt>
                <c:pt idx="1214">
                  <c:v>-10.716043731180326</c:v>
                </c:pt>
                <c:pt idx="1215">
                  <c:v>-10.675301869277011</c:v>
                </c:pt>
                <c:pt idx="1216">
                  <c:v>-10.635715055163084</c:v>
                </c:pt>
                <c:pt idx="1217">
                  <c:v>-10.597214847568216</c:v>
                </c:pt>
                <c:pt idx="1218">
                  <c:v>-10.559684743480449</c:v>
                </c:pt>
                <c:pt idx="1219">
                  <c:v>-10.523117909393648</c:v>
                </c:pt>
                <c:pt idx="1220">
                  <c:v>-10.487507775490252</c:v>
                </c:pt>
                <c:pt idx="1221">
                  <c:v>-10.456474234048782</c:v>
                </c:pt>
                <c:pt idx="1222">
                  <c:v>-10.422878218682149</c:v>
                </c:pt>
                <c:pt idx="1223">
                  <c:v>-10.390195396876337</c:v>
                </c:pt>
                <c:pt idx="1224">
                  <c:v>-10.358421685602686</c:v>
                </c:pt>
                <c:pt idx="1225">
                  <c:v>-10.327589752870768</c:v>
                </c:pt>
                <c:pt idx="1226">
                  <c:v>-10.29785106273852</c:v>
                </c:pt>
                <c:pt idx="1227">
                  <c:v>-10.268981049049195</c:v>
                </c:pt>
                <c:pt idx="1228">
                  <c:v>-10.240978284240875</c:v>
                </c:pt>
                <c:pt idx="1229">
                  <c:v>-10.213841527573726</c:v>
                </c:pt>
                <c:pt idx="1230">
                  <c:v>-10.187661850592409</c:v>
                </c:pt>
                <c:pt idx="1231">
                  <c:v>-10.162470064638171</c:v>
                </c:pt>
                <c:pt idx="1232">
                  <c:v>-10.138109107768171</c:v>
                </c:pt>
                <c:pt idx="1233">
                  <c:v>-10.114580686601112</c:v>
                </c:pt>
                <c:pt idx="1234">
                  <c:v>-10.091886668252609</c:v>
                </c:pt>
                <c:pt idx="1235">
                  <c:v>-10.070161020239679</c:v>
                </c:pt>
                <c:pt idx="1236">
                  <c:v>-10.049345260156727</c:v>
                </c:pt>
                <c:pt idx="1237">
                  <c:v>-10.029333355787958</c:v>
                </c:pt>
                <c:pt idx="1238">
                  <c:v>-10.010130738674553</c:v>
                </c:pt>
                <c:pt idx="1239">
                  <c:v>-9.991742981628061</c:v>
                </c:pt>
                <c:pt idx="1240">
                  <c:v>-9.9743344273541918</c:v>
                </c:pt>
                <c:pt idx="1241">
                  <c:v>-9.9577819391179627</c:v>
                </c:pt>
                <c:pt idx="1242">
                  <c:v>-9.9420178996390902</c:v>
                </c:pt>
                <c:pt idx="1243">
                  <c:v>-9.9270527181328116</c:v>
                </c:pt>
                <c:pt idx="1244">
                  <c:v>-9.9128969333520427</c:v>
                </c:pt>
                <c:pt idx="1245">
                  <c:v>-9.8997354759462262</c:v>
                </c:pt>
                <c:pt idx="1246">
                  <c:v>-9.8873982772967501</c:v>
                </c:pt>
                <c:pt idx="1247">
                  <c:v>-9.8758478907001948</c:v>
                </c:pt>
                <c:pt idx="1248">
                  <c:v>-9.8651026118756953</c:v>
                </c:pt>
                <c:pt idx="1249">
                  <c:v>-9.8551808641031702</c:v>
                </c:pt>
                <c:pt idx="1250">
                  <c:v>-9.8450849139075931</c:v>
                </c:pt>
                <c:pt idx="1251">
                  <c:v>-9.8361211219568414</c:v>
                </c:pt>
                <c:pt idx="1252">
                  <c:v>-9.8284574528347761</c:v>
                </c:pt>
                <c:pt idx="1253">
                  <c:v>-9.8220239808922027</c:v>
                </c:pt>
                <c:pt idx="1254">
                  <c:v>-9.8167518173807746</c:v>
                </c:pt>
                <c:pt idx="1255">
                  <c:v>-9.8130327099898089</c:v>
                </c:pt>
                <c:pt idx="1256">
                  <c:v>-9.8099838639072896</c:v>
                </c:pt>
                <c:pt idx="1257">
                  <c:v>-9.8076240715715102</c:v>
                </c:pt>
                <c:pt idx="1258">
                  <c:v>-9.8060748968710776</c:v>
                </c:pt>
                <c:pt idx="1259">
                  <c:v>-9.8054580377226248</c:v>
                </c:pt>
                <c:pt idx="1260">
                  <c:v>-9.8050387103579144</c:v>
                </c:pt>
                <c:pt idx="1261">
                  <c:v>-9.8036742476061516</c:v>
                </c:pt>
                <c:pt idx="1262">
                  <c:v>-9.8014758001389453</c:v>
                </c:pt>
                <c:pt idx="1263">
                  <c:v>-9.798566096534854</c:v>
                </c:pt>
                <c:pt idx="1264">
                  <c:v>-9.7950678239942555</c:v>
                </c:pt>
                <c:pt idx="1265">
                  <c:v>-9.7901135869311418</c:v>
                </c:pt>
                <c:pt idx="1266">
                  <c:v>-9.7839633122637135</c:v>
                </c:pt>
                <c:pt idx="1267">
                  <c:v>-9.7766185479129319</c:v>
                </c:pt>
                <c:pt idx="1268">
                  <c:v>-9.7680180722673668</c:v>
                </c:pt>
                <c:pt idx="1269">
                  <c:v>-9.7581015842191849</c:v>
                </c:pt>
                <c:pt idx="1270">
                  <c:v>-2.2646402867033304</c:v>
                </c:pt>
                <c:pt idx="1271">
                  <c:v>-1.9604442487616192</c:v>
                </c:pt>
                <c:pt idx="1272">
                  <c:v>-1.6924307471150861</c:v>
                </c:pt>
                <c:pt idx="1273">
                  <c:v>-1.4575335414321913</c:v>
                </c:pt>
                <c:pt idx="1274">
                  <c:v>-1.2525845802315132</c:v>
                </c:pt>
                <c:pt idx="1275">
                  <c:v>-1.0744522667082403</c:v>
                </c:pt>
                <c:pt idx="1276">
                  <c:v>-0.92013614883612505</c:v>
                </c:pt>
                <c:pt idx="1277">
                  <c:v>-0.78682715915779156</c:v>
                </c:pt>
                <c:pt idx="1278">
                  <c:v>-0.67194162374294919</c:v>
                </c:pt>
                <c:pt idx="1279">
                  <c:v>-0.57313601877912923</c:v>
                </c:pt>
                <c:pt idx="1280">
                  <c:v>-0.48830814280715629</c:v>
                </c:pt>
                <c:pt idx="1281">
                  <c:v>-0.41558914538769187</c:v>
                </c:pt>
                <c:pt idx="1282">
                  <c:v>-0.35332978354047739</c:v>
                </c:pt>
                <c:pt idx="1283">
                  <c:v>-0.30008339041103582</c:v>
                </c:pt>
                <c:pt idx="1284">
                  <c:v>-0.25458733211075391</c:v>
                </c:pt>
                <c:pt idx="1285">
                  <c:v>-0.21574417956506942</c:v>
                </c:pt>
                <c:pt idx="1286">
                  <c:v>-0.18260340766281757</c:v>
                </c:pt>
                <c:pt idx="1287">
                  <c:v>-0.15434412858143354</c:v>
                </c:pt>
                <c:pt idx="1288">
                  <c:v>-0.13025914654642712</c:v>
                </c:pt>
                <c:pt idx="1289">
                  <c:v>-0.10974046745630517</c:v>
                </c:pt>
                <c:pt idx="1290">
                  <c:v>-9.2266292334011624E-2</c:v>
                </c:pt>
                <c:pt idx="1291">
                  <c:v>-7.7389455389484496E-2</c:v>
                </c:pt>
                <c:pt idx="1292">
                  <c:v>-6.4727225468251604E-2</c:v>
                </c:pt>
                <c:pt idx="1293">
                  <c:v>-5.3952366127987261E-2</c:v>
                </c:pt>
                <c:pt idx="1294">
                  <c:v>-4.478533879424873E-2</c:v>
                </c:pt>
                <c:pt idx="1295">
                  <c:v>-3.6987531191270406E-2</c:v>
                </c:pt>
                <c:pt idx="1296">
                  <c:v>-3.0355396488170427E-2</c:v>
                </c:pt>
                <c:pt idx="1297">
                  <c:v>-2.4715395190105127E-2</c:v>
                </c:pt>
                <c:pt idx="1298">
                  <c:v>-1.991964023744508E-2</c:v>
                </c:pt>
                <c:pt idx="1299">
                  <c:v>-1.5842155030654226E-2</c:v>
                </c:pt>
                <c:pt idx="1300">
                  <c:v>-1.237566349797703E-2</c:v>
                </c:pt>
                <c:pt idx="1301">
                  <c:v>-9.4288404350493238E-3</c:v>
                </c:pt>
                <c:pt idx="1302">
                  <c:v>-6.9239589122176426E-3</c:v>
                </c:pt>
                <c:pt idx="1303">
                  <c:v>-4.7948794261021277E-3</c:v>
                </c:pt>
                <c:pt idx="1304">
                  <c:v>-2.985332607913449E-3</c:v>
                </c:pt>
                <c:pt idx="1305">
                  <c:v>-1.4474536844275576E-3</c:v>
                </c:pt>
                <c:pt idx="1306">
                  <c:v>-1.4053254502321977E-4</c:v>
                </c:pt>
                <c:pt idx="1307">
                  <c:v>9.7005175472197891E-4</c:v>
                </c:pt>
                <c:pt idx="1308">
                  <c:v>1.9137388696393032E-3</c:v>
                </c:pt>
                <c:pt idx="1309">
                  <c:v>2.7155604503725783E-3</c:v>
                </c:pt>
                <c:pt idx="1310">
                  <c:v>3.3967985811109713E-3</c:v>
                </c:pt>
                <c:pt idx="1311">
                  <c:v>3.9755462750470372E-3</c:v>
                </c:pt>
                <c:pt idx="1312">
                  <c:v>4.4671844860566523E-3</c:v>
                </c:pt>
                <c:pt idx="1313">
                  <c:v>4.8847879909530434E-3</c:v>
                </c:pt>
                <c:pt idx="1314">
                  <c:v>5.2394706902756383E-3</c:v>
                </c:pt>
                <c:pt idx="1315">
                  <c:v>5.5406793273391486E-3</c:v>
                </c:pt>
                <c:pt idx="1316">
                  <c:v>5.7964432996655546E-3</c:v>
                </c:pt>
                <c:pt idx="1317">
                  <c:v>6.0135871037498845E-3</c:v>
                </c:pt>
                <c:pt idx="1318">
                  <c:v>6.197910985621391E-3</c:v>
                </c:pt>
                <c:pt idx="1319">
                  <c:v>6.3543445431921697E-3</c:v>
                </c:pt>
                <c:pt idx="1320">
                  <c:v>6.4870773211271882E-3</c:v>
                </c:pt>
                <c:pt idx="1321">
                  <c:v>6.5996698376871166E-3</c:v>
                </c:pt>
                <c:pt idx="1322">
                  <c:v>6.6951479705856798E-3</c:v>
                </c:pt>
                <c:pt idx="1323">
                  <c:v>6.7760831923209253E-3</c:v>
                </c:pt>
                <c:pt idx="1324">
                  <c:v>6.8446607736287746E-3</c:v>
                </c:pt>
                <c:pt idx="1325">
                  <c:v>6.9027377572581372E-3</c:v>
                </c:pt>
                <c:pt idx="1326">
                  <c:v>6.9518922347953094E-3</c:v>
                </c:pt>
                <c:pt idx="1327">
                  <c:v>6.9934652299430411E-3</c:v>
                </c:pt>
                <c:pt idx="1328">
                  <c:v>7.0285962967862048E-3</c:v>
                </c:pt>
                <c:pt idx="1329">
                  <c:v>7.0582537752663654E-3</c:v>
                </c:pt>
                <c:pt idx="1330">
                  <c:v>7.0832605053965381E-3</c:v>
                </c:pt>
                <c:pt idx="1331">
                  <c:v>7.1043156812482522E-3</c:v>
                </c:pt>
                <c:pt idx="1332">
                  <c:v>7.1220134239737831E-3</c:v>
                </c:pt>
                <c:pt idx="1333">
                  <c:v>7.1368585660760431E-3</c:v>
                </c:pt>
                <c:pt idx="1334">
                  <c:v>7.1492800655761357E-3</c:v>
                </c:pt>
                <c:pt idx="1335">
                  <c:v>7.1596424056270536E-3</c:v>
                </c:pt>
                <c:pt idx="1336">
                  <c:v>7.1682552821119572E-3</c:v>
                </c:pt>
                <c:pt idx="1337">
                  <c:v>7.1753818361965926E-3</c:v>
                </c:pt>
                <c:pt idx="1338">
                  <c:v>7.1812456502176047E-3</c:v>
                </c:pt>
                <c:pt idx="1339">
                  <c:v>7.1860366927349872E-3</c:v>
                </c:pt>
                <c:pt idx="1340">
                  <c:v>7.1899163703950109E-3</c:v>
                </c:pt>
                <c:pt idx="1341">
                  <c:v>7.1930218208038355E-3</c:v>
                </c:pt>
                <c:pt idx="1342">
                  <c:v>7.19546956044681E-3</c:v>
                </c:pt>
                <c:pt idx="1343">
                  <c:v>7.19735858441517E-3</c:v>
                </c:pt>
                <c:pt idx="1344">
                  <c:v>7.1987730003453265E-3</c:v>
                </c:pt>
                <c:pt idx="1345">
                  <c:v>7.1997842666124967E-3</c:v>
                </c:pt>
                <c:pt idx="1346">
                  <c:v>7.2004530940290579E-3</c:v>
                </c:pt>
                <c:pt idx="1347">
                  <c:v>7.2008310618212334E-3</c:v>
                </c:pt>
                <c:pt idx="1348">
                  <c:v>7.2009619906712174E-3</c:v>
                </c:pt>
                <c:pt idx="1349">
                  <c:v>7.2008831093715031E-3</c:v>
                </c:pt>
                <c:pt idx="1350">
                  <c:v>7.2006260461456861E-3</c:v>
                </c:pt>
                <c:pt idx="1351">
                  <c:v>7.200217670877862E-3</c:v>
                </c:pt>
                <c:pt idx="1352">
                  <c:v>7.199680810753506E-3</c:v>
                </c:pt>
                <c:pt idx="1353">
                  <c:v>7.1990348583401698E-3</c:v>
                </c:pt>
                <c:pt idx="1354">
                  <c:v>7.1982962881662615E-3</c:v>
                </c:pt>
                <c:pt idx="1355">
                  <c:v>7.1974790956801371E-3</c:v>
                </c:pt>
                <c:pt idx="1356">
                  <c:v>7.1965951701677966E-3</c:v>
                </c:pt>
                <c:pt idx="1357">
                  <c:v>7.1956546116140885E-3</c:v>
                </c:pt>
                <c:pt idx="1358">
                  <c:v>7.1946659998953777E-3</c:v>
                </c:pt>
                <c:pt idx="1359">
                  <c:v>7.1936366234979232E-3</c:v>
                </c:pt>
                <c:pt idx="1360">
                  <c:v>7.1925726737944728E-3</c:v>
                </c:pt>
                <c:pt idx="1361">
                  <c:v>7.1914794101761714E-3</c:v>
                </c:pt>
                <c:pt idx="1362">
                  <c:v>7.1903613002710642E-3</c:v>
                </c:pt>
                <c:pt idx="1363">
                  <c:v>7.1892221391038902E-3</c:v>
                </c:pt>
                <c:pt idx="1364">
                  <c:v>7.188065150325329E-3</c:v>
                </c:pt>
                <c:pt idx="1365">
                  <c:v>7.1868930721876723E-3</c:v>
                </c:pt>
                <c:pt idx="1366">
                  <c:v>7.1857082306419073E-3</c:v>
                </c:pt>
                <c:pt idx="1367">
                  <c:v>7.1845126013716509E-3</c:v>
                </c:pt>
                <c:pt idx="1368">
                  <c:v>7.1833078625136437E-3</c:v>
                </c:pt>
                <c:pt idx="1369">
                  <c:v>7.1820954394805625E-3</c:v>
                </c:pt>
                <c:pt idx="1370">
                  <c:v>7.1808765429768329E-3</c:v>
                </c:pt>
                <c:pt idx="1371">
                  <c:v>7.1796522013460873E-3</c:v>
                </c:pt>
                <c:pt idx="1372">
                  <c:v>7.1784232880141019E-3</c:v>
                </c:pt>
                <c:pt idx="1373">
                  <c:v>7.1771905448319018E-3</c:v>
                </c:pt>
                <c:pt idx="1374">
                  <c:v>7.1759546018625997E-3</c:v>
                </c:pt>
                <c:pt idx="1375">
                  <c:v>7.1747159942550098E-3</c:v>
                </c:pt>
                <c:pt idx="1376">
                  <c:v>7.1734751765042404E-3</c:v>
                </c:pt>
                <c:pt idx="1377">
                  <c:v>7.1722325346019744E-3</c:v>
                </c:pt>
                <c:pt idx="1378">
                  <c:v>7.1709883963713139E-3</c:v>
                </c:pt>
                <c:pt idx="1379">
                  <c:v>7.1697430402153373E-3</c:v>
                </c:pt>
                <c:pt idx="1380">
                  <c:v>7.1684967025547053E-3</c:v>
                </c:pt>
                <c:pt idx="1381">
                  <c:v>7.167249584183466E-3</c:v>
                </c:pt>
                <c:pt idx="1382">
                  <c:v>7.1660018555945726E-3</c:v>
                </c:pt>
                <c:pt idx="1383">
                  <c:v>7.1647536615717655E-3</c:v>
                </c:pt>
                <c:pt idx="1384">
                  <c:v>7.1635051250567017E-3</c:v>
                </c:pt>
                <c:pt idx="1385">
                  <c:v>7.1622563504476489E-3</c:v>
                </c:pt>
                <c:pt idx="1386">
                  <c:v>7.1610074263777079E-3</c:v>
                </c:pt>
                <c:pt idx="1387">
                  <c:v>7.1597584280915783E-3</c:v>
                </c:pt>
                <c:pt idx="1388">
                  <c:v>7.1585094194848153E-3</c:v>
                </c:pt>
                <c:pt idx="1389">
                  <c:v>7.1572604547895935E-3</c:v>
                </c:pt>
                <c:pt idx="1390">
                  <c:v>7.1560115800402002E-3</c:v>
                </c:pt>
                <c:pt idx="1391">
                  <c:v>7.1547628343182623E-3</c:v>
                </c:pt>
                <c:pt idx="1392">
                  <c:v>7.1535142507865856E-3</c:v>
                </c:pt>
                <c:pt idx="1393">
                  <c:v>7.1522658575862152E-3</c:v>
                </c:pt>
                <c:pt idx="1394">
                  <c:v>7.1510176785984925E-3</c:v>
                </c:pt>
                <c:pt idx="1395">
                  <c:v>7.1497697340827671E-3</c:v>
                </c:pt>
                <c:pt idx="1396">
                  <c:v>7.1485220412110806E-3</c:v>
                </c:pt>
                <c:pt idx="1397">
                  <c:v>7.1472746145602173E-3</c:v>
                </c:pt>
                <c:pt idx="1398">
                  <c:v>7.1460274664740808E-3</c:v>
                </c:pt>
                <c:pt idx="1399">
                  <c:v>7.1447806074314002E-3</c:v>
                </c:pt>
                <c:pt idx="1400">
                  <c:v>7.1435340463015251E-3</c:v>
                </c:pt>
                <c:pt idx="1401">
                  <c:v>7.1422877905913396E-3</c:v>
                </c:pt>
                <c:pt idx="1402">
                  <c:v>7.1410418466495429E-3</c:v>
                </c:pt>
                <c:pt idx="1403">
                  <c:v>7.1397962198638254E-3</c:v>
                </c:pt>
                <c:pt idx="1404">
                  <c:v>7.1385509147798842E-3</c:v>
                </c:pt>
                <c:pt idx="1405">
                  <c:v>7.1373059352417556E-3</c:v>
                </c:pt>
                <c:pt idx="1406">
                  <c:v>7.1360612844912907E-3</c:v>
                </c:pt>
                <c:pt idx="1407">
                  <c:v>7.1348169652480919E-3</c:v>
                </c:pt>
                <c:pt idx="1408">
                  <c:v>7.1335729798285286E-3</c:v>
                </c:pt>
                <c:pt idx="1409">
                  <c:v>7.132329330151066E-3</c:v>
                </c:pt>
                <c:pt idx="1410">
                  <c:v>7.1310860178357416E-3</c:v>
                </c:pt>
                <c:pt idx="1411">
                  <c:v>7.1298430442432448E-3</c:v>
                </c:pt>
                <c:pt idx="1412">
                  <c:v>7.1286004105086676E-3</c:v>
                </c:pt>
                <c:pt idx="1413">
                  <c:v>7.1273581175663736E-3</c:v>
                </c:pt>
                <c:pt idx="1414">
                  <c:v>7.1261161661926309E-3</c:v>
                </c:pt>
                <c:pt idx="1415">
                  <c:v>7.1248745570393623E-3</c:v>
                </c:pt>
                <c:pt idx="1416">
                  <c:v>7.1236332906234878E-3</c:v>
                </c:pt>
                <c:pt idx="1417">
                  <c:v>7.1223923673731093E-3</c:v>
                </c:pt>
                <c:pt idx="1418">
                  <c:v>7.1211517876168529E-3</c:v>
                </c:pt>
                <c:pt idx="1419">
                  <c:v>7.1199115516300537E-3</c:v>
                </c:pt>
                <c:pt idx="1420">
                  <c:v>7.1186716596205457E-3</c:v>
                </c:pt>
                <c:pt idx="1421">
                  <c:v>7.1174321117606354E-3</c:v>
                </c:pt>
                <c:pt idx="1422">
                  <c:v>7.1161929081391406E-3</c:v>
                </c:pt>
                <c:pt idx="1423">
                  <c:v>7.1149540488466556E-3</c:v>
                </c:pt>
                <c:pt idx="1424">
                  <c:v>7.113715533931142E-3</c:v>
                </c:pt>
                <c:pt idx="1425">
                  <c:v>7.1124773634068106E-3</c:v>
                </c:pt>
                <c:pt idx="1426">
                  <c:v>7.1112395372683324E-3</c:v>
                </c:pt>
                <c:pt idx="1427">
                  <c:v>7.1100020554926147E-3</c:v>
                </c:pt>
                <c:pt idx="1428">
                  <c:v>7.1087649180388013E-3</c:v>
                </c:pt>
                <c:pt idx="1429">
                  <c:v>7.1075281248464961E-3</c:v>
                </c:pt>
                <c:pt idx="1430">
                  <c:v>7.1062916758695138E-3</c:v>
                </c:pt>
                <c:pt idx="1431">
                  <c:v>7.1050555710154839E-3</c:v>
                </c:pt>
                <c:pt idx="1432">
                  <c:v>7.1038198101955885E-3</c:v>
                </c:pt>
                <c:pt idx="1433">
                  <c:v>7.1025843933352206E-3</c:v>
                </c:pt>
                <c:pt idx="1434">
                  <c:v>7.1013493203206934E-3</c:v>
                </c:pt>
                <c:pt idx="1435">
                  <c:v>7.1001145910720709E-3</c:v>
                </c:pt>
                <c:pt idx="1436">
                  <c:v>7.0988802054596789E-3</c:v>
                </c:pt>
                <c:pt idx="1437">
                  <c:v>7.0976461633893706E-3</c:v>
                </c:pt>
                <c:pt idx="1438">
                  <c:v>7.0964124647403537E-3</c:v>
                </c:pt>
                <c:pt idx="1439">
                  <c:v>7.0951791093776251E-3</c:v>
                </c:pt>
                <c:pt idx="1440">
                  <c:v>7.0939460972248014E-3</c:v>
                </c:pt>
                <c:pt idx="1441">
                  <c:v>7.0927134281308923E-3</c:v>
                </c:pt>
                <c:pt idx="1442">
                  <c:v>7.0914811019697765E-3</c:v>
                </c:pt>
                <c:pt idx="1443">
                  <c:v>7.0902491186490835E-3</c:v>
                </c:pt>
                <c:pt idx="1444">
                  <c:v>7.0890174780142701E-3</c:v>
                </c:pt>
                <c:pt idx="1445">
                  <c:v>7.0877861799463204E-3</c:v>
                </c:pt>
                <c:pt idx="1446">
                  <c:v>7.086555224327995E-3</c:v>
                </c:pt>
                <c:pt idx="1447">
                  <c:v>7.0853246110278434E-3</c:v>
                </c:pt>
                <c:pt idx="1448">
                  <c:v>7.0840943399179679E-3</c:v>
                </c:pt>
                <c:pt idx="1449">
                  <c:v>7.0828644108722472E-3</c:v>
                </c:pt>
                <c:pt idx="1450">
                  <c:v>7.0816348237610072E-3</c:v>
                </c:pt>
                <c:pt idx="1451">
                  <c:v>7.0804055784545739E-3</c:v>
                </c:pt>
                <c:pt idx="1452">
                  <c:v>7.0791766748268259E-3</c:v>
                </c:pt>
                <c:pt idx="1453">
                  <c:v>7.0779481127463129E-3</c:v>
                </c:pt>
                <c:pt idx="1454">
                  <c:v>7.0767198920815844E-3</c:v>
                </c:pt>
                <c:pt idx="1455">
                  <c:v>7.0754920127136245E-3</c:v>
                </c:pt>
                <c:pt idx="1456">
                  <c:v>7.0742644745021011E-3</c:v>
                </c:pt>
                <c:pt idx="1457">
                  <c:v>7.0730372773262218E-3</c:v>
                </c:pt>
                <c:pt idx="1458">
                  <c:v>7.0718104210509836E-3</c:v>
                </c:pt>
                <c:pt idx="1459">
                  <c:v>7.0705839055520414E-3</c:v>
                </c:pt>
                <c:pt idx="1460">
                  <c:v>7.0693577306872868E-3</c:v>
                </c:pt>
                <c:pt idx="1461">
                  <c:v>7.0681318963323747E-3</c:v>
                </c:pt>
                <c:pt idx="1462">
                  <c:v>7.0669064023611838E-3</c:v>
                </c:pt>
                <c:pt idx="1463">
                  <c:v>7.0656812486493692E-3</c:v>
                </c:pt>
                <c:pt idx="1464">
                  <c:v>7.0643339723979182E-3</c:v>
                </c:pt>
                <c:pt idx="1465">
                  <c:v>7.0631095327939875E-3</c:v>
                </c:pt>
                <c:pt idx="1466">
                  <c:v>7.0618854330390946E-3</c:v>
                </c:pt>
                <c:pt idx="1467">
                  <c:v>7.0606616730053418E-3</c:v>
                </c:pt>
                <c:pt idx="1468">
                  <c:v>7.0594382525737132E-3</c:v>
                </c:pt>
                <c:pt idx="1469">
                  <c:v>7.0582151716021002E-3</c:v>
                </c:pt>
                <c:pt idx="1470">
                  <c:v>7.0569924299661579E-3</c:v>
                </c:pt>
                <c:pt idx="1471">
                  <c:v>7.0557700275273305E-3</c:v>
                </c:pt>
                <c:pt idx="1472">
                  <c:v>7.0545479641701547E-3</c:v>
                </c:pt>
                <c:pt idx="1473">
                  <c:v>7.0533262397578511E-3</c:v>
                </c:pt>
                <c:pt idx="1474">
                  <c:v>7.052104854162522E-3</c:v>
                </c:pt>
                <c:pt idx="1475">
                  <c:v>7.0508838072562696E-3</c:v>
                </c:pt>
                <c:pt idx="1476">
                  <c:v>7.0496630989023146E-3</c:v>
                </c:pt>
                <c:pt idx="1477">
                  <c:v>7.0484427289816409E-3</c:v>
                </c:pt>
                <c:pt idx="1478">
                  <c:v>7.0472226973627983E-3</c:v>
                </c:pt>
                <c:pt idx="1479">
                  <c:v>7.0460030039214416E-3</c:v>
                </c:pt>
                <c:pt idx="1480">
                  <c:v>7.0447836485225679E-3</c:v>
                </c:pt>
                <c:pt idx="1481">
                  <c:v>7.0435646310347266E-3</c:v>
                </c:pt>
                <c:pt idx="1482">
                  <c:v>7.042345951338902E-3</c:v>
                </c:pt>
                <c:pt idx="1483">
                  <c:v>7.0411276092947617E-3</c:v>
                </c:pt>
                <c:pt idx="1484">
                  <c:v>7.0399096047797372E-3</c:v>
                </c:pt>
                <c:pt idx="1485">
                  <c:v>7.0386919376659307E-3</c:v>
                </c:pt>
                <c:pt idx="1486">
                  <c:v>7.0374746078201156E-3</c:v>
                </c:pt>
                <c:pt idx="1487">
                  <c:v>7.0362576151197231E-3</c:v>
                </c:pt>
                <c:pt idx="1488">
                  <c:v>7.0350409594386321E-3</c:v>
                </c:pt>
                <c:pt idx="1489">
                  <c:v>7.0338246406489446E-3</c:v>
                </c:pt>
                <c:pt idx="1490">
                  <c:v>7.0326086586049996E-3</c:v>
                </c:pt>
                <c:pt idx="1491">
                  <c:v>7.031393013207321E-3</c:v>
                </c:pt>
                <c:pt idx="1492">
                  <c:v>7.0301777043031421E-3</c:v>
                </c:pt>
                <c:pt idx="1493">
                  <c:v>7.0289627317752235E-3</c:v>
                </c:pt>
                <c:pt idx="1494">
                  <c:v>7.0277480954832328E-3</c:v>
                </c:pt>
                <c:pt idx="1495">
                  <c:v>7.0265337953170359E-3</c:v>
                </c:pt>
                <c:pt idx="1496">
                  <c:v>7.0253198311434062E-3</c:v>
                </c:pt>
                <c:pt idx="1497">
                  <c:v>7.0241062028291168E-3</c:v>
                </c:pt>
                <c:pt idx="1498">
                  <c:v>7.0228929102533755E-3</c:v>
                </c:pt>
                <c:pt idx="1499">
                  <c:v>7.0216799532900609E-3</c:v>
                </c:pt>
                <c:pt idx="1500">
                  <c:v>7.0204673318006172E-3</c:v>
                </c:pt>
                <c:pt idx="1501">
                  <c:v>7.0192550456695812E-3</c:v>
                </c:pt>
                <c:pt idx="1502">
                  <c:v>7.0180430947601735E-3</c:v>
                </c:pt>
                <c:pt idx="1503">
                  <c:v>7.016831478948049E-3</c:v>
                </c:pt>
                <c:pt idx="1504">
                  <c:v>7.0156201981088628E-3</c:v>
                </c:pt>
                <c:pt idx="1505">
                  <c:v>7.0144092521040591E-3</c:v>
                </c:pt>
                <c:pt idx="1506">
                  <c:v>7.0131986408217273E-3</c:v>
                </c:pt>
                <c:pt idx="1507">
                  <c:v>7.0119883641286407E-3</c:v>
                </c:pt>
                <c:pt idx="1508">
                  <c:v>7.0107784218933489E-3</c:v>
                </c:pt>
                <c:pt idx="1509">
                  <c:v>7.0095688139986123E-3</c:v>
                </c:pt>
                <c:pt idx="1510">
                  <c:v>7.0083595403147569E-3</c:v>
                </c:pt>
                <c:pt idx="1511">
                  <c:v>7.0071506007067796E-3</c:v>
                </c:pt>
                <c:pt idx="1512">
                  <c:v>7.0059419950521118E-3</c:v>
                </c:pt>
                <c:pt idx="1513">
                  <c:v>7.0047337232299611E-3</c:v>
                </c:pt>
                <c:pt idx="1514">
                  <c:v>7.0035257850982191E-3</c:v>
                </c:pt>
                <c:pt idx="1515">
                  <c:v>7.0023181805467516E-3</c:v>
                </c:pt>
                <c:pt idx="1516">
                  <c:v>7.0011109094441082E-3</c:v>
                </c:pt>
                <c:pt idx="1517">
                  <c:v>6.9999039716588385E-3</c:v>
                </c:pt>
                <c:pt idx="1518">
                  <c:v>6.9986973670648212E-3</c:v>
                </c:pt>
                <c:pt idx="1519">
                  <c:v>6.9974910955394876E-3</c:v>
                </c:pt>
                <c:pt idx="1520">
                  <c:v>6.9962851569513873E-3</c:v>
                </c:pt>
                <c:pt idx="1521">
                  <c:v>6.9950795511832808E-3</c:v>
                </c:pt>
                <c:pt idx="1522">
                  <c:v>6.9938742781072705E-3</c:v>
                </c:pt>
                <c:pt idx="1523">
                  <c:v>6.9926693375848004E-3</c:v>
                </c:pt>
                <c:pt idx="1524">
                  <c:v>6.9914647295075127E-3</c:v>
                </c:pt>
                <c:pt idx="1525">
                  <c:v>6.9902604537368518E-3</c:v>
                </c:pt>
                <c:pt idx="1526">
                  <c:v>6.9890565101591307E-3</c:v>
                </c:pt>
                <c:pt idx="1527">
                  <c:v>6.9878528986304644E-3</c:v>
                </c:pt>
                <c:pt idx="1528">
                  <c:v>6.9866496190336136E-3</c:v>
                </c:pt>
                <c:pt idx="1529">
                  <c:v>6.9854466712495622E-3</c:v>
                </c:pt>
                <c:pt idx="1530">
                  <c:v>6.9842440551539653E-3</c:v>
                </c:pt>
                <c:pt idx="1531">
                  <c:v>6.9830417706100434E-3</c:v>
                </c:pt>
                <c:pt idx="1532">
                  <c:v>6.9818398174863461E-3</c:v>
                </c:pt>
                <c:pt idx="1533">
                  <c:v>6.9806381956745156E-3</c:v>
                </c:pt>
                <c:pt idx="1534">
                  <c:v>6.9794369050359961E-3</c:v>
                </c:pt>
                <c:pt idx="1535">
                  <c:v>6.9782359454517717E-3</c:v>
                </c:pt>
                <c:pt idx="1536">
                  <c:v>6.9770353167957211E-3</c:v>
                </c:pt>
                <c:pt idx="1537">
                  <c:v>6.9758350189417229E-3</c:v>
                </c:pt>
                <c:pt idx="1538">
                  <c:v>6.9746350517689848E-3</c:v>
                </c:pt>
                <c:pt idx="1539">
                  <c:v>6.9734354151496092E-3</c:v>
                </c:pt>
                <c:pt idx="1540">
                  <c:v>6.9722361089521456E-3</c:v>
                </c:pt>
                <c:pt idx="1541">
                  <c:v>6.9710371330593546E-3</c:v>
                </c:pt>
                <c:pt idx="1542">
                  <c:v>6.969838487341562E-3</c:v>
                </c:pt>
                <c:pt idx="1543">
                  <c:v>6.9686401716744228E-3</c:v>
                </c:pt>
                <c:pt idx="1544">
                  <c:v>6.9674421859318159E-3</c:v>
                </c:pt>
                <c:pt idx="1545">
                  <c:v>6.9662445300018305E-3</c:v>
                </c:pt>
                <c:pt idx="1546">
                  <c:v>6.9650472037423583E-3</c:v>
                </c:pt>
                <c:pt idx="1547">
                  <c:v>6.9638502070361596E-3</c:v>
                </c:pt>
                <c:pt idx="1548">
                  <c:v>6.9626535397535605E-3</c:v>
                </c:pt>
                <c:pt idx="1549">
                  <c:v>6.9614572017844267E-3</c:v>
                </c:pt>
                <c:pt idx="1550">
                  <c:v>6.9602611929902025E-3</c:v>
                </c:pt>
                <c:pt idx="1551">
                  <c:v>6.9590655132483192E-3</c:v>
                </c:pt>
                <c:pt idx="1552">
                  <c:v>6.9578701624379846E-3</c:v>
                </c:pt>
                <c:pt idx="1553">
                  <c:v>6.9566751404401828E-3</c:v>
                </c:pt>
                <c:pt idx="1554">
                  <c:v>6.9554804471056997E-3</c:v>
                </c:pt>
                <c:pt idx="1555">
                  <c:v>6.9542860823439412E-3</c:v>
                </c:pt>
                <c:pt idx="1556">
                  <c:v>6.9530920460056933E-3</c:v>
                </c:pt>
                <c:pt idx="1557">
                  <c:v>6.9518983379879273E-3</c:v>
                </c:pt>
                <c:pt idx="1558">
                  <c:v>6.9507049581467584E-3</c:v>
                </c:pt>
                <c:pt idx="1559">
                  <c:v>6.9495119063702759E-3</c:v>
                </c:pt>
                <c:pt idx="1560">
                  <c:v>6.9483191825270296E-3</c:v>
                </c:pt>
                <c:pt idx="1561">
                  <c:v>6.9471267864891217E-3</c:v>
                </c:pt>
                <c:pt idx="1562">
                  <c:v>6.9459347181517472E-3</c:v>
                </c:pt>
                <c:pt idx="1563">
                  <c:v>6.9447429773745739E-3</c:v>
                </c:pt>
                <c:pt idx="1564">
                  <c:v>6.9435515640368095E-3</c:v>
                </c:pt>
                <c:pt idx="1565">
                  <c:v>6.9423604780229908E-3</c:v>
                </c:pt>
                <c:pt idx="1566">
                  <c:v>6.9411697191998911E-3</c:v>
                </c:pt>
                <c:pt idx="1567">
                  <c:v>6.9399792874449417E-3</c:v>
                </c:pt>
                <c:pt idx="1568">
                  <c:v>6.9387891826391268E-3</c:v>
                </c:pt>
                <c:pt idx="1569">
                  <c:v>6.9375994046634304E-3</c:v>
                </c:pt>
                <c:pt idx="1570">
                  <c:v>6.9364099533864021E-3</c:v>
                </c:pt>
                <c:pt idx="1571">
                  <c:v>6.9352208286836969E-3</c:v>
                </c:pt>
                <c:pt idx="1572">
                  <c:v>6.9340320304327463E-3</c:v>
                </c:pt>
                <c:pt idx="1573">
                  <c:v>6.9328435585163106E-3</c:v>
                </c:pt>
                <c:pt idx="1574">
                  <c:v>6.9316554128064922E-3</c:v>
                </c:pt>
                <c:pt idx="1575">
                  <c:v>6.9304675931824988E-3</c:v>
                </c:pt>
                <c:pt idx="1576">
                  <c:v>6.9292800995164328E-3</c:v>
                </c:pt>
                <c:pt idx="1577">
                  <c:v>6.9280929316875017E-3</c:v>
                </c:pt>
                <c:pt idx="1578">
                  <c:v>6.9269060895820189E-3</c:v>
                </c:pt>
                <c:pt idx="1579">
                  <c:v>6.9257195730649812E-3</c:v>
                </c:pt>
                <c:pt idx="1580">
                  <c:v>6.9245333820173727E-3</c:v>
                </c:pt>
                <c:pt idx="1581">
                  <c:v>6.9233475163184011E-3</c:v>
                </c:pt>
                <c:pt idx="1582">
                  <c:v>6.9221619758490505E-3</c:v>
                </c:pt>
                <c:pt idx="1583">
                  <c:v>6.9209767604796468E-3</c:v>
                </c:pt>
                <c:pt idx="1584">
                  <c:v>6.9197918700929506E-3</c:v>
                </c:pt>
                <c:pt idx="1585">
                  <c:v>6.9186073045646168E-3</c:v>
                </c:pt>
                <c:pt idx="1586">
                  <c:v>6.9174230637667478E-3</c:v>
                </c:pt>
                <c:pt idx="1587">
                  <c:v>6.9162391475803275E-3</c:v>
                </c:pt>
                <c:pt idx="1588">
                  <c:v>6.9150555558810112E-3</c:v>
                </c:pt>
                <c:pt idx="1589">
                  <c:v>6.9138722885568882E-3</c:v>
                </c:pt>
                <c:pt idx="1590">
                  <c:v>6.9126893454747318E-3</c:v>
                </c:pt>
                <c:pt idx="1591">
                  <c:v>6.9115067265155261E-3</c:v>
                </c:pt>
                <c:pt idx="1592">
                  <c:v>6.9103244315602552E-3</c:v>
                </c:pt>
                <c:pt idx="1593">
                  <c:v>6.9091424604792451E-3</c:v>
                </c:pt>
                <c:pt idx="1594">
                  <c:v>6.9079608131605852E-3</c:v>
                </c:pt>
                <c:pt idx="1595">
                  <c:v>6.9067794894781542E-3</c:v>
                </c:pt>
                <c:pt idx="1596">
                  <c:v>6.9055984893129363E-3</c:v>
                </c:pt>
                <c:pt idx="1597">
                  <c:v>6.904417812533481E-3</c:v>
                </c:pt>
                <c:pt idx="1598">
                  <c:v>6.9032374590243251E-3</c:v>
                </c:pt>
                <c:pt idx="1599">
                  <c:v>6.9020574286664527E-3</c:v>
                </c:pt>
                <c:pt idx="1600">
                  <c:v>6.9008777213372952E-3</c:v>
                </c:pt>
                <c:pt idx="1601">
                  <c:v>6.8996983369142839E-3</c:v>
                </c:pt>
                <c:pt idx="1602">
                  <c:v>6.8985192752748503E-3</c:v>
                </c:pt>
                <c:pt idx="1603">
                  <c:v>6.8973405362999785E-3</c:v>
                </c:pt>
                <c:pt idx="1604">
                  <c:v>6.8961621198706524E-3</c:v>
                </c:pt>
                <c:pt idx="1605">
                  <c:v>6.8949840258571982E-3</c:v>
                </c:pt>
                <c:pt idx="1606">
                  <c:v>6.8938062541388234E-3</c:v>
                </c:pt>
                <c:pt idx="1607">
                  <c:v>6.8926288046036177E-3</c:v>
                </c:pt>
                <c:pt idx="1608">
                  <c:v>6.8914516771254597E-3</c:v>
                </c:pt>
                <c:pt idx="1609">
                  <c:v>6.8902748715871098E-3</c:v>
                </c:pt>
                <c:pt idx="1610">
                  <c:v>6.8890983878517886E-3</c:v>
                </c:pt>
                <c:pt idx="1611">
                  <c:v>6.8879222258182438E-3</c:v>
                </c:pt>
                <c:pt idx="1612">
                  <c:v>6.8867463853585775E-3</c:v>
                </c:pt>
                <c:pt idx="1613">
                  <c:v>6.8855708663448922E-3</c:v>
                </c:pt>
                <c:pt idx="1614">
                  <c:v>6.8843956686563956E-3</c:v>
                </c:pt>
                <c:pt idx="1615">
                  <c:v>6.8832207921882826E-3</c:v>
                </c:pt>
                <c:pt idx="1616">
                  <c:v>6.8820462368108792E-3</c:v>
                </c:pt>
                <c:pt idx="1617">
                  <c:v>6.8808720024051695E-3</c:v>
                </c:pt>
                <c:pt idx="1618">
                  <c:v>6.8796980888379267E-3</c:v>
                </c:pt>
                <c:pt idx="1619">
                  <c:v>6.8785244960078984E-3</c:v>
                </c:pt>
                <c:pt idx="1620">
                  <c:v>6.8773512237783052E-3</c:v>
                </c:pt>
                <c:pt idx="1621">
                  <c:v>6.8761782720336839E-3</c:v>
                </c:pt>
                <c:pt idx="1622">
                  <c:v>6.8750056406621241E-3</c:v>
                </c:pt>
                <c:pt idx="1623">
                  <c:v>6.8738333295321752E-3</c:v>
                </c:pt>
                <c:pt idx="1624">
                  <c:v>6.8726613385354796E-3</c:v>
                </c:pt>
                <c:pt idx="1625">
                  <c:v>6.8714896675476922E-3</c:v>
                </c:pt>
                <c:pt idx="1626">
                  <c:v>6.8703183164462445E-3</c:v>
                </c:pt>
                <c:pt idx="1627">
                  <c:v>6.8691472851121205E-3</c:v>
                </c:pt>
                <c:pt idx="1628">
                  <c:v>6.8679765734156462E-3</c:v>
                </c:pt>
                <c:pt idx="1629">
                  <c:v>6.8668061812484638E-3</c:v>
                </c:pt>
                <c:pt idx="1630">
                  <c:v>6.8656361084951101E-3</c:v>
                </c:pt>
                <c:pt idx="1631">
                  <c:v>6.864466355020582E-3</c:v>
                </c:pt>
                <c:pt idx="1632">
                  <c:v>6.8632969207094163E-3</c:v>
                </c:pt>
                <c:pt idx="1633">
                  <c:v>6.8621278054514789E-3</c:v>
                </c:pt>
                <c:pt idx="1634">
                  <c:v>6.8609590091170958E-3</c:v>
                </c:pt>
                <c:pt idx="1635">
                  <c:v>6.8597905315996854E-3</c:v>
                </c:pt>
                <c:pt idx="1636">
                  <c:v>6.8586223727731266E-3</c:v>
                </c:pt>
                <c:pt idx="1637">
                  <c:v>6.8574545325059688E-3</c:v>
                </c:pt>
                <c:pt idx="1638">
                  <c:v>6.8562870106934071E-3</c:v>
                </c:pt>
                <c:pt idx="1639">
                  <c:v>6.8551198072075437E-3</c:v>
                </c:pt>
                <c:pt idx="1640">
                  <c:v>6.853952921931139E-3</c:v>
                </c:pt>
                <c:pt idx="1641">
                  <c:v>6.85278635474873E-3</c:v>
                </c:pt>
                <c:pt idx="1642">
                  <c:v>6.8516201055413006E-3</c:v>
                </c:pt>
                <c:pt idx="1643">
                  <c:v>6.8504541741880587E-3</c:v>
                </c:pt>
                <c:pt idx="1644">
                  <c:v>6.8492885605664355E-3</c:v>
                </c:pt>
                <c:pt idx="1645">
                  <c:v>6.8481232645627443E-3</c:v>
                </c:pt>
                <c:pt idx="1646">
                  <c:v>6.8469582860526401E-3</c:v>
                </c:pt>
                <c:pt idx="1647">
                  <c:v>6.845793624922436E-3</c:v>
                </c:pt>
                <c:pt idx="1648">
                  <c:v>6.8446292810566689E-3</c:v>
                </c:pt>
                <c:pt idx="1649">
                  <c:v>6.8434652543256647E-3</c:v>
                </c:pt>
                <c:pt idx="1650">
                  <c:v>6.8423015446192892E-3</c:v>
                </c:pt>
                <c:pt idx="1651">
                  <c:v>6.8411381518114212E-3</c:v>
                </c:pt>
                <c:pt idx="1652">
                  <c:v>6.8399750757883737E-3</c:v>
                </c:pt>
                <c:pt idx="1653">
                  <c:v>6.838812316431131E-3</c:v>
                </c:pt>
                <c:pt idx="1654">
                  <c:v>6.8376498736189006E-3</c:v>
                </c:pt>
                <c:pt idx="1655">
                  <c:v>6.8364877472379959E-3</c:v>
                </c:pt>
                <c:pt idx="1656">
                  <c:v>6.8353259371622954E-3</c:v>
                </c:pt>
                <c:pt idx="1657">
                  <c:v>6.8341644432887705E-3</c:v>
                </c:pt>
                <c:pt idx="1658">
                  <c:v>6.833003265482418E-3</c:v>
                </c:pt>
                <c:pt idx="1659">
                  <c:v>6.8318424036366565E-3</c:v>
                </c:pt>
                <c:pt idx="1660">
                  <c:v>6.8306818576271411E-3</c:v>
                </c:pt>
                <c:pt idx="1661">
                  <c:v>6.8295216273313031E-3</c:v>
                </c:pt>
                <c:pt idx="1662">
                  <c:v>6.8283617126354557E-3</c:v>
                </c:pt>
                <c:pt idx="1663">
                  <c:v>6.8272021134294647E-3</c:v>
                </c:pt>
                <c:pt idx="1664">
                  <c:v>6.8260428295783271E-3</c:v>
                </c:pt>
                <c:pt idx="1665">
                  <c:v>6.8248838609861195E-3</c:v>
                </c:pt>
                <c:pt idx="1666">
                  <c:v>6.8237252075160626E-3</c:v>
                </c:pt>
                <c:pt idx="1667">
                  <c:v>6.8225668690615748E-3</c:v>
                </c:pt>
                <c:pt idx="1668">
                  <c:v>6.8214088455036404E-3</c:v>
                </c:pt>
                <c:pt idx="1669">
                  <c:v>6.8202511367179142E-3</c:v>
                </c:pt>
                <c:pt idx="1670">
                  <c:v>6.8190937425889331E-3</c:v>
                </c:pt>
                <c:pt idx="1671">
                  <c:v>6.8179366630012339E-3</c:v>
                </c:pt>
                <c:pt idx="1672">
                  <c:v>6.8167798978358007E-3</c:v>
                </c:pt>
                <c:pt idx="1673">
                  <c:v>6.8156234469807231E-3</c:v>
                </c:pt>
                <c:pt idx="1674">
                  <c:v>6.814467310311656E-3</c:v>
                </c:pt>
                <c:pt idx="1675">
                  <c:v>6.8133114877149126E-3</c:v>
                </c:pt>
                <c:pt idx="1676">
                  <c:v>6.8121559790785824E-3</c:v>
                </c:pt>
                <c:pt idx="1677">
                  <c:v>6.8110007842783205E-3</c:v>
                </c:pt>
                <c:pt idx="1678">
                  <c:v>6.8098459031915581E-3</c:v>
                </c:pt>
                <c:pt idx="1679">
                  <c:v>6.808691335711714E-3</c:v>
                </c:pt>
                <c:pt idx="1680">
                  <c:v>6.8075370817233249E-3</c:v>
                </c:pt>
                <c:pt idx="1681">
                  <c:v>6.8063831410896114E-3</c:v>
                </c:pt>
                <c:pt idx="1682">
                  <c:v>6.8052295137164265E-3</c:v>
                </c:pt>
                <c:pt idx="1683">
                  <c:v>6.8040761994776489E-3</c:v>
                </c:pt>
                <c:pt idx="1684">
                  <c:v>6.8029231982578153E-3</c:v>
                </c:pt>
                <c:pt idx="1685">
                  <c:v>6.8017705099396863E-3</c:v>
                </c:pt>
                <c:pt idx="1686">
                  <c:v>6.8006181343989169E-3</c:v>
                </c:pt>
                <c:pt idx="1687">
                  <c:v>6.7994660715360311E-3</c:v>
                </c:pt>
                <c:pt idx="1688">
                  <c:v>6.7983143212178021E-3</c:v>
                </c:pt>
                <c:pt idx="1689">
                  <c:v>6.7971628833412012E-3</c:v>
                </c:pt>
                <c:pt idx="1690">
                  <c:v>6.7960117577783308E-3</c:v>
                </c:pt>
                <c:pt idx="1691">
                  <c:v>6.7948609444137276E-3</c:v>
                </c:pt>
                <c:pt idx="1692">
                  <c:v>6.7937104431443629E-3</c:v>
                </c:pt>
                <c:pt idx="1693">
                  <c:v>6.7925602538405627E-3</c:v>
                </c:pt>
                <c:pt idx="1694">
                  <c:v>6.7914103763886402E-3</c:v>
                </c:pt>
                <c:pt idx="1695">
                  <c:v>6.7902608106731321E-3</c:v>
                </c:pt>
                <c:pt idx="1696">
                  <c:v>6.7891115565892335E-3</c:v>
                </c:pt>
                <c:pt idx="1697">
                  <c:v>6.7879626140019411E-3</c:v>
                </c:pt>
                <c:pt idx="1698">
                  <c:v>6.7868139827993446E-3</c:v>
                </c:pt>
                <c:pt idx="1699">
                  <c:v>6.785665662873086E-3</c:v>
                </c:pt>
                <c:pt idx="1700">
                  <c:v>6.7845176541130314E-3</c:v>
                </c:pt>
                <c:pt idx="1701">
                  <c:v>6.7833699563770722E-3</c:v>
                </c:pt>
                <c:pt idx="1702">
                  <c:v>6.7822225695746141E-3</c:v>
                </c:pt>
                <c:pt idx="1703">
                  <c:v>6.7810754935795359E-3</c:v>
                </c:pt>
                <c:pt idx="1704">
                  <c:v>6.7799287282710452E-3</c:v>
                </c:pt>
                <c:pt idx="1705">
                  <c:v>6.7787822735478898E-3</c:v>
                </c:pt>
                <c:pt idx="1706">
                  <c:v>6.7776361292857246E-3</c:v>
                </c:pt>
                <c:pt idx="1707">
                  <c:v>6.7764902953690864E-3</c:v>
                </c:pt>
                <c:pt idx="1708">
                  <c:v>6.7753447716825121E-3</c:v>
                </c:pt>
                <c:pt idx="1709">
                  <c:v>6.7741995581194203E-3</c:v>
                </c:pt>
                <c:pt idx="1710">
                  <c:v>6.7730546545536896E-3</c:v>
                </c:pt>
                <c:pt idx="1711">
                  <c:v>6.7719100608680804E-3</c:v>
                </c:pt>
                <c:pt idx="1712">
                  <c:v>6.7707657769560115E-3</c:v>
                </c:pt>
                <c:pt idx="1713">
                  <c:v>6.7696218026984667E-3</c:v>
                </c:pt>
                <c:pt idx="1714">
                  <c:v>6.7684781379782066E-3</c:v>
                </c:pt>
                <c:pt idx="1715">
                  <c:v>6.7673347826850971E-3</c:v>
                </c:pt>
                <c:pt idx="1716">
                  <c:v>6.7661917367054514E-3</c:v>
                </c:pt>
                <c:pt idx="1717">
                  <c:v>6.7650489999113717E-3</c:v>
                </c:pt>
                <c:pt idx="1718">
                  <c:v>6.7639065721998293E-3</c:v>
                </c:pt>
                <c:pt idx="1719">
                  <c:v>6.7627644534482556E-3</c:v>
                </c:pt>
                <c:pt idx="1720">
                  <c:v>6.7616226435500693E-3</c:v>
                </c:pt>
                <c:pt idx="1721">
                  <c:v>6.7604811423915834E-3</c:v>
                </c:pt>
                <c:pt idx="1722">
                  <c:v>6.7593399498413476E-3</c:v>
                </c:pt>
                <c:pt idx="1723">
                  <c:v>6.7581990658052149E-3</c:v>
                </c:pt>
                <c:pt idx="1724">
                  <c:v>6.7570584901606168E-3</c:v>
                </c:pt>
                <c:pt idx="1725">
                  <c:v>6.7559182227885373E-3</c:v>
                </c:pt>
                <c:pt idx="1726">
                  <c:v>6.7547782635859477E-3</c:v>
                </c:pt>
                <c:pt idx="1727">
                  <c:v>6.7536386124213976E-3</c:v>
                </c:pt>
                <c:pt idx="1728">
                  <c:v>6.7524992691918584E-3</c:v>
                </c:pt>
                <c:pt idx="1729">
                  <c:v>6.7513602337800904E-3</c:v>
                </c:pt>
                <c:pt idx="1730">
                  <c:v>6.7502215060741833E-3</c:v>
                </c:pt>
                <c:pt idx="1731">
                  <c:v>6.7490830859568973E-3</c:v>
                </c:pt>
                <c:pt idx="1732">
                  <c:v>6.7479449733145458E-3</c:v>
                </c:pt>
                <c:pt idx="1733">
                  <c:v>6.7468071680387709E-3</c:v>
                </c:pt>
                <c:pt idx="1734">
                  <c:v>6.7456696700016749E-3</c:v>
                </c:pt>
                <c:pt idx="1735">
                  <c:v>6.744532479103782E-3</c:v>
                </c:pt>
                <c:pt idx="1736">
                  <c:v>6.7433955952189706E-3</c:v>
                </c:pt>
                <c:pt idx="1737">
                  <c:v>6.7422590182495412E-3</c:v>
                </c:pt>
                <c:pt idx="1738">
                  <c:v>6.7411227480587144E-3</c:v>
                </c:pt>
                <c:pt idx="1739">
                  <c:v>6.7399867845541195E-3</c:v>
                </c:pt>
                <c:pt idx="1740">
                  <c:v>6.7388511276149643E-3</c:v>
                </c:pt>
                <c:pt idx="1741">
                  <c:v>6.737715777127562E-3</c:v>
                </c:pt>
                <c:pt idx="1742">
                  <c:v>6.7365807329675675E-3</c:v>
                </c:pt>
                <c:pt idx="1743">
                  <c:v>6.7354459950337287E-3</c:v>
                </c:pt>
                <c:pt idx="1744">
                  <c:v>6.7343115632123585E-3</c:v>
                </c:pt>
                <c:pt idx="1745">
                  <c:v>6.7331774373897701E-3</c:v>
                </c:pt>
                <c:pt idx="1746">
                  <c:v>6.7320436174416187E-3</c:v>
                </c:pt>
                <c:pt idx="1747">
                  <c:v>6.7309101032684282E-3</c:v>
                </c:pt>
                <c:pt idx="1748">
                  <c:v>6.7297768947494063E-3</c:v>
                </c:pt>
                <c:pt idx="1749">
                  <c:v>6.728643991779748E-3</c:v>
                </c:pt>
                <c:pt idx="1750">
                  <c:v>6.7275113942280029E-3</c:v>
                </c:pt>
                <c:pt idx="1751">
                  <c:v>6.7263791020000241E-3</c:v>
                </c:pt>
                <c:pt idx="1752">
                  <c:v>6.7252471149732429E-3</c:v>
                </c:pt>
                <c:pt idx="1753">
                  <c:v>6.7241154330428543E-3</c:v>
                </c:pt>
                <c:pt idx="1754">
                  <c:v>6.7229840560774079E-3</c:v>
                </c:pt>
                <c:pt idx="1755">
                  <c:v>6.7218529839845331E-3</c:v>
                </c:pt>
                <c:pt idx="1756">
                  <c:v>6.7207222166434377E-3</c:v>
                </c:pt>
                <c:pt idx="1757">
                  <c:v>6.7195917539297767E-3</c:v>
                </c:pt>
                <c:pt idx="1758">
                  <c:v>6.7184615957547322E-3</c:v>
                </c:pt>
                <c:pt idx="1759">
                  <c:v>6.7173317419797485E-3</c:v>
                </c:pt>
                <c:pt idx="1760">
                  <c:v>6.7162021925106785E-3</c:v>
                </c:pt>
                <c:pt idx="1761">
                  <c:v>6.7150729472267301E-3</c:v>
                </c:pt>
                <c:pt idx="1762">
                  <c:v>6.7139440060159927E-3</c:v>
                </c:pt>
                <c:pt idx="1763">
                  <c:v>6.7128153687736614E-3</c:v>
                </c:pt>
                <c:pt idx="1764">
                  <c:v>6.7116870353789437E-3</c:v>
                </c:pt>
                <c:pt idx="1765">
                  <c:v>6.7105590057234821E-3</c:v>
                </c:pt>
                <c:pt idx="1766">
                  <c:v>6.7094312796918132E-3</c:v>
                </c:pt>
                <c:pt idx="1767">
                  <c:v>6.7083038571720266E-3</c:v>
                </c:pt>
                <c:pt idx="1768">
                  <c:v>6.7071767380539882E-3</c:v>
                </c:pt>
                <c:pt idx="1769">
                  <c:v>6.7060499222204584E-3</c:v>
                </c:pt>
                <c:pt idx="1770">
                  <c:v>6.7049234095630794E-3</c:v>
                </c:pt>
                <c:pt idx="1771">
                  <c:v>6.7039098072942949E-3</c:v>
                </c:pt>
                <c:pt idx="1772">
                  <c:v>6.7027838703594966E-3</c:v>
                </c:pt>
                <c:pt idx="1773">
                  <c:v>6.7016582362793287E-3</c:v>
                </c:pt>
                <c:pt idx="1774">
                  <c:v>6.7005329049365514E-3</c:v>
                </c:pt>
                <c:pt idx="1775">
                  <c:v>6.6994078762299125E-3</c:v>
                </c:pt>
                <c:pt idx="1776">
                  <c:v>6.6982831500403961E-3</c:v>
                </c:pt>
                <c:pt idx="1777">
                  <c:v>6.6971587262454335E-3</c:v>
                </c:pt>
                <c:pt idx="1778">
                  <c:v>6.6960346047437724E-3</c:v>
                </c:pt>
                <c:pt idx="1779">
                  <c:v>6.6949107854199497E-3</c:v>
                </c:pt>
                <c:pt idx="1780">
                  <c:v>6.6937872681656074E-3</c:v>
                </c:pt>
                <c:pt idx="1781">
                  <c:v>6.6926640528741643E-3</c:v>
                </c:pt>
                <c:pt idx="1782">
                  <c:v>6.6915411394212754E-3</c:v>
                </c:pt>
                <c:pt idx="1783">
                  <c:v>6.6904185277021355E-3</c:v>
                </c:pt>
                <c:pt idx="1784">
                  <c:v>6.6892962176101634E-3</c:v>
                </c:pt>
                <c:pt idx="1785">
                  <c:v>6.6881742090227903E-3</c:v>
                </c:pt>
                <c:pt idx="1786">
                  <c:v>6.6870525018423166E-3</c:v>
                </c:pt>
                <c:pt idx="1787">
                  <c:v>6.685931095942621E-3</c:v>
                </c:pt>
                <c:pt idx="1788">
                  <c:v>6.6848099912260039E-3</c:v>
                </c:pt>
                <c:pt idx="1789">
                  <c:v>6.6836891875805549E-3</c:v>
                </c:pt>
                <c:pt idx="1790">
                  <c:v>6.6825686848783761E-3</c:v>
                </c:pt>
                <c:pt idx="1791">
                  <c:v>6.6814484830253207E-3</c:v>
                </c:pt>
                <c:pt idx="1792">
                  <c:v>6.6803285819041491E-3</c:v>
                </c:pt>
                <c:pt idx="1793">
                  <c:v>6.6792089814047273E-3</c:v>
                </c:pt>
                <c:pt idx="1794">
                  <c:v>6.678089681411592E-3</c:v>
                </c:pt>
                <c:pt idx="1795">
                  <c:v>6.6769706818217145E-3</c:v>
                </c:pt>
                <c:pt idx="1796">
                  <c:v>6.6758519825196316E-3</c:v>
                </c:pt>
                <c:pt idx="1797">
                  <c:v>6.6747335833969856E-3</c:v>
                </c:pt>
                <c:pt idx="1798">
                  <c:v>6.6736154843436424E-3</c:v>
                </c:pt>
                <c:pt idx="1799">
                  <c:v>6.6724976852441387E-3</c:v>
                </c:pt>
                <c:pt idx="1800">
                  <c:v>6.6713801859901167E-3</c:v>
                </c:pt>
                <c:pt idx="1801">
                  <c:v>6.6702629864714424E-3</c:v>
                </c:pt>
                <c:pt idx="1802">
                  <c:v>6.6691460865850871E-3</c:v>
                </c:pt>
                <c:pt idx="1803">
                  <c:v>6.6680294862049294E-3</c:v>
                </c:pt>
                <c:pt idx="1804">
                  <c:v>6.6669131852368224E-3</c:v>
                </c:pt>
                <c:pt idx="1805">
                  <c:v>6.6657971835617502E-3</c:v>
                </c:pt>
                <c:pt idx="1806">
                  <c:v>6.6646814810731314E-3</c:v>
                </c:pt>
                <c:pt idx="1807">
                  <c:v>6.6635660776537264E-3</c:v>
                </c:pt>
                <c:pt idx="1808">
                  <c:v>6.6624509731987303E-3</c:v>
                </c:pt>
                <c:pt idx="1809">
                  <c:v>6.6613361676015614E-3</c:v>
                </c:pt>
                <c:pt idx="1810">
                  <c:v>6.6602216607396514E-3</c:v>
                </c:pt>
                <c:pt idx="1811">
                  <c:v>6.6591074525188532E-3</c:v>
                </c:pt>
                <c:pt idx="1812">
                  <c:v>6.6579935428183745E-3</c:v>
                </c:pt>
                <c:pt idx="1813">
                  <c:v>6.6568799315245286E-3</c:v>
                </c:pt>
                <c:pt idx="1814">
                  <c:v>6.6557666185431685E-3</c:v>
                </c:pt>
                <c:pt idx="1815">
                  <c:v>6.6546536037481729E-3</c:v>
                </c:pt>
                <c:pt idx="1816">
                  <c:v>6.6535408870382895E-3</c:v>
                </c:pt>
                <c:pt idx="1817">
                  <c:v>6.6524284683087131E-3</c:v>
                </c:pt>
                <c:pt idx="1818">
                  <c:v>6.6513163474386516E-3</c:v>
                </c:pt>
                <c:pt idx="1819">
                  <c:v>6.6502045243268526E-3</c:v>
                </c:pt>
                <c:pt idx="1820">
                  <c:v>6.6490929988560765E-3</c:v>
                </c:pt>
                <c:pt idx="1821">
                  <c:v>6.647981770919742E-3</c:v>
                </c:pt>
                <c:pt idx="1822">
                  <c:v>6.6468708404201493E-3</c:v>
                </c:pt>
                <c:pt idx="1823">
                  <c:v>6.6457602072311772E-3</c:v>
                </c:pt>
                <c:pt idx="1824">
                  <c:v>6.6446498712462443E-3</c:v>
                </c:pt>
                <c:pt idx="1825">
                  <c:v>6.6435398323587691E-3</c:v>
                </c:pt>
                <c:pt idx="1826">
                  <c:v>6.6424300904674993E-3</c:v>
                </c:pt>
                <c:pt idx="1827">
                  <c:v>6.6413206454516427E-3</c:v>
                </c:pt>
                <c:pt idx="1828">
                  <c:v>6.6402114972081705E-3</c:v>
                </c:pt>
                <c:pt idx="1829">
                  <c:v>6.6391026456251723E-3</c:v>
                </c:pt>
                <c:pt idx="1830">
                  <c:v>6.6379940905942902E-3</c:v>
                </c:pt>
                <c:pt idx="1831">
                  <c:v>6.6368858320053903E-3</c:v>
                </c:pt>
                <c:pt idx="1832">
                  <c:v>6.6357778697501146E-3</c:v>
                </c:pt>
                <c:pt idx="1833">
                  <c:v>6.6346702037272109E-3</c:v>
                </c:pt>
                <c:pt idx="1834">
                  <c:v>6.6335628338176633E-3</c:v>
                </c:pt>
                <c:pt idx="1835">
                  <c:v>6.6324557599184431E-3</c:v>
                </c:pt>
                <c:pt idx="1836">
                  <c:v>6.6313489819087579E-3</c:v>
                </c:pt>
                <c:pt idx="1837">
                  <c:v>6.6302424997015663E-3</c:v>
                </c:pt>
                <c:pt idx="1838">
                  <c:v>6.6291363131814052E-3</c:v>
                </c:pt>
                <c:pt idx="1839">
                  <c:v>6.6280304222186004E-3</c:v>
                </c:pt>
                <c:pt idx="1840">
                  <c:v>6.6269248267278869E-3</c:v>
                </c:pt>
                <c:pt idx="1841">
                  <c:v>6.6258195265902486E-3</c:v>
                </c:pt>
                <c:pt idx="1842">
                  <c:v>6.6247145217026571E-3</c:v>
                </c:pt>
                <c:pt idx="1843">
                  <c:v>6.6236098119478726E-3</c:v>
                </c:pt>
                <c:pt idx="1844">
                  <c:v>6.6225053972264192E-3</c:v>
                </c:pt>
                <c:pt idx="1845">
                  <c:v>6.6214012774299391E-3</c:v>
                </c:pt>
                <c:pt idx="1846">
                  <c:v>6.6202974524536273E-3</c:v>
                </c:pt>
                <c:pt idx="1847">
                  <c:v>6.6191939221713625E-3</c:v>
                </c:pt>
                <c:pt idx="1848">
                  <c:v>6.6180906864961031E-3</c:v>
                </c:pt>
                <c:pt idx="1849">
                  <c:v>6.6169877453141623E-3</c:v>
                </c:pt>
                <c:pt idx="1850">
                  <c:v>6.6158850985065243E-3</c:v>
                </c:pt>
                <c:pt idx="1851">
                  <c:v>6.6147827459772657E-3</c:v>
                </c:pt>
                <c:pt idx="1852">
                  <c:v>6.6136806876126997E-3</c:v>
                </c:pt>
                <c:pt idx="1853">
                  <c:v>6.6125789233009158E-3</c:v>
                </c:pt>
                <c:pt idx="1854">
                  <c:v>6.6114774529442144E-3</c:v>
                </c:pt>
                <c:pt idx="1855">
                  <c:v>6.610376276430685E-3</c:v>
                </c:pt>
                <c:pt idx="1856">
                  <c:v>6.6092753936537463E-3</c:v>
                </c:pt>
                <c:pt idx="1857">
                  <c:v>6.6081748044997113E-3</c:v>
                </c:pt>
                <c:pt idx="1858">
                  <c:v>6.6070745088673277E-3</c:v>
                </c:pt>
                <c:pt idx="1859">
                  <c:v>6.6059745066464615E-3</c:v>
                </c:pt>
                <c:pt idx="1860">
                  <c:v>6.6048747977287547E-3</c:v>
                </c:pt>
                <c:pt idx="1861">
                  <c:v>6.6037753820094025E-3</c:v>
                </c:pt>
                <c:pt idx="1862">
                  <c:v>6.6026762593729416E-3</c:v>
                </c:pt>
                <c:pt idx="1863">
                  <c:v>6.6015774297234486E-3</c:v>
                </c:pt>
                <c:pt idx="1864">
                  <c:v>6.6004788929490132E-3</c:v>
                </c:pt>
                <c:pt idx="1865">
                  <c:v>6.599380648943054E-3</c:v>
                </c:pt>
                <c:pt idx="1866">
                  <c:v>6.5982826976007658E-3</c:v>
                </c:pt>
                <c:pt idx="1867">
                  <c:v>6.5971850388084619E-3</c:v>
                </c:pt>
                <c:pt idx="1868">
                  <c:v>6.596087672456008E-3</c:v>
                </c:pt>
                <c:pt idx="1869">
                  <c:v>6.5949905984385992E-3</c:v>
                </c:pt>
                <c:pt idx="1870">
                  <c:v>6.5938938166603123E-3</c:v>
                </c:pt>
                <c:pt idx="1871">
                  <c:v>6.592797327011013E-3</c:v>
                </c:pt>
                <c:pt idx="1872">
                  <c:v>6.5917011293734618E-3</c:v>
                </c:pt>
                <c:pt idx="1873">
                  <c:v>6.5906052236517354E-3</c:v>
                </c:pt>
                <c:pt idx="1874">
                  <c:v>6.5895096097303707E-3</c:v>
                </c:pt>
                <c:pt idx="1875">
                  <c:v>6.588414287506339E-3</c:v>
                </c:pt>
                <c:pt idx="1876">
                  <c:v>6.5873192568712824E-3</c:v>
                </c:pt>
                <c:pt idx="1877">
                  <c:v>6.5862245177292777E-3</c:v>
                </c:pt>
                <c:pt idx="1878">
                  <c:v>6.5851300699577564E-3</c:v>
                </c:pt>
                <c:pt idx="1879">
                  <c:v>6.584035913455466E-3</c:v>
                </c:pt>
                <c:pt idx="1880">
                  <c:v>6.5829420481087197E-3</c:v>
                </c:pt>
                <c:pt idx="1881">
                  <c:v>6.5818484738304761E-3</c:v>
                </c:pt>
                <c:pt idx="1882">
                  <c:v>6.5807551905034956E-3</c:v>
                </c:pt>
                <c:pt idx="1883">
                  <c:v>6.579662198017644E-3</c:v>
                </c:pt>
                <c:pt idx="1884">
                  <c:v>6.5785694962734453E-3</c:v>
                </c:pt>
                <c:pt idx="1885">
                  <c:v>6.5774770851572129E-3</c:v>
                </c:pt>
                <c:pt idx="1886">
                  <c:v>6.5763849645676942E-3</c:v>
                </c:pt>
                <c:pt idx="1887">
                  <c:v>6.5752931343929788E-3</c:v>
                </c:pt>
                <c:pt idx="1888">
                  <c:v>6.5742015945353671E-3</c:v>
                </c:pt>
                <c:pt idx="1889">
                  <c:v>6.5731103448900541E-3</c:v>
                </c:pt>
                <c:pt idx="1890">
                  <c:v>6.5720193853433528E-3</c:v>
                </c:pt>
                <c:pt idx="1891">
                  <c:v>6.5709287157869056E-3</c:v>
                </c:pt>
                <c:pt idx="1892">
                  <c:v>6.5698383361301183E-3</c:v>
                </c:pt>
                <c:pt idx="1893">
                  <c:v>6.5687482462539748E-3</c:v>
                </c:pt>
                <c:pt idx="1894">
                  <c:v>6.5676584460518939E-3</c:v>
                </c:pt>
                <c:pt idx="1895">
                  <c:v>6.5665689354190704E-3</c:v>
                </c:pt>
                <c:pt idx="1896">
                  <c:v>6.5654797142560284E-3</c:v>
                </c:pt>
                <c:pt idx="1897">
                  <c:v>6.5643907824561865E-3</c:v>
                </c:pt>
                <c:pt idx="1898">
                  <c:v>6.5633021399076341E-3</c:v>
                </c:pt>
                <c:pt idx="1899">
                  <c:v>6.5622137865055663E-3</c:v>
                </c:pt>
                <c:pt idx="1900">
                  <c:v>6.5611257221540598E-3</c:v>
                </c:pt>
                <c:pt idx="1901">
                  <c:v>6.5600379467358749E-3</c:v>
                </c:pt>
                <c:pt idx="1902">
                  <c:v>6.5589504601533122E-3</c:v>
                </c:pt>
                <c:pt idx="1903">
                  <c:v>6.5578632622980138E-3</c:v>
                </c:pt>
                <c:pt idx="1904">
                  <c:v>6.5567763530562928E-3</c:v>
                </c:pt>
                <c:pt idx="1905">
                  <c:v>6.5556897323375551E-3</c:v>
                </c:pt>
                <c:pt idx="1906">
                  <c:v>6.5546034000316666E-3</c:v>
                </c:pt>
                <c:pt idx="1907">
                  <c:v>6.5535173560267168E-3</c:v>
                </c:pt>
                <c:pt idx="1908">
                  <c:v>6.552431600219677E-3</c:v>
                </c:pt>
                <c:pt idx="1909">
                  <c:v>6.5513461325128475E-3</c:v>
                </c:pt>
                <c:pt idx="1910">
                  <c:v>6.5502609527943179E-3</c:v>
                </c:pt>
                <c:pt idx="1911">
                  <c:v>6.5491760609628358E-3</c:v>
                </c:pt>
                <c:pt idx="1912">
                  <c:v>6.5480914569100435E-3</c:v>
                </c:pt>
                <c:pt idx="1913">
                  <c:v>6.547007140541794E-3</c:v>
                </c:pt>
                <c:pt idx="1914">
                  <c:v>6.5459231117337424E-3</c:v>
                </c:pt>
                <c:pt idx="1915">
                  <c:v>6.5448393703952945E-3</c:v>
                </c:pt>
                <c:pt idx="1916">
                  <c:v>6.5437559164145398E-3</c:v>
                </c:pt>
                <c:pt idx="1917">
                  <c:v>6.5426727496937787E-3</c:v>
                </c:pt>
                <c:pt idx="1918">
                  <c:v>6.5415898701264297E-3</c:v>
                </c:pt>
                <c:pt idx="1919">
                  <c:v>6.5405072776059114E-3</c:v>
                </c:pt>
                <c:pt idx="1920">
                  <c:v>6.5394249720256425E-3</c:v>
                </c:pt>
                <c:pt idx="1921">
                  <c:v>6.5383429532843707E-3</c:v>
                </c:pt>
                <c:pt idx="1922">
                  <c:v>6.5372612212790671E-3</c:v>
                </c:pt>
                <c:pt idx="1923">
                  <c:v>6.5361797759031504E-3</c:v>
                </c:pt>
                <c:pt idx="1924">
                  <c:v>6.5350986170500391E-3</c:v>
                </c:pt>
                <c:pt idx="1925">
                  <c:v>6.5340177446202574E-3</c:v>
                </c:pt>
                <c:pt idx="1926">
                  <c:v>6.5329371585018947E-3</c:v>
                </c:pt>
                <c:pt idx="1927">
                  <c:v>6.5318568586008041E-3</c:v>
                </c:pt>
                <c:pt idx="1928">
                  <c:v>6.5307768448086279E-3</c:v>
                </c:pt>
                <c:pt idx="1929">
                  <c:v>6.5296971170134555E-3</c:v>
                </c:pt>
                <c:pt idx="1930">
                  <c:v>6.5286176751175873E-3</c:v>
                </c:pt>
                <c:pt idx="1931">
                  <c:v>6.527538519019771E-3</c:v>
                </c:pt>
                <c:pt idx="1932">
                  <c:v>6.5264596486152016E-3</c:v>
                </c:pt>
                <c:pt idx="1933">
                  <c:v>6.5253810637990739E-3</c:v>
                </c:pt>
                <c:pt idx="1934">
                  <c:v>6.5243027644648066E-3</c:v>
                </c:pt>
                <c:pt idx="1935">
                  <c:v>6.5232247505058183E-3</c:v>
                </c:pt>
                <c:pt idx="1936">
                  <c:v>6.5221470218244093E-3</c:v>
                </c:pt>
                <c:pt idx="1937">
                  <c:v>6.521069578317551E-3</c:v>
                </c:pt>
                <c:pt idx="1938">
                  <c:v>6.5199924198768855E-3</c:v>
                </c:pt>
                <c:pt idx="1939">
                  <c:v>6.5189155464011606E-3</c:v>
                </c:pt>
                <c:pt idx="1940">
                  <c:v>6.5178389577820184E-3</c:v>
                </c:pt>
                <c:pt idx="1941">
                  <c:v>6.5167626539270884E-3</c:v>
                </c:pt>
                <c:pt idx="1942">
                  <c:v>6.5156866347209075E-3</c:v>
                </c:pt>
                <c:pt idx="1943">
                  <c:v>6.5146109000693286E-3</c:v>
                </c:pt>
                <c:pt idx="1944">
                  <c:v>6.5135354498675468E-3</c:v>
                </c:pt>
                <c:pt idx="1945">
                  <c:v>6.512460284005428E-3</c:v>
                </c:pt>
                <c:pt idx="1946">
                  <c:v>6.5113854023906015E-3</c:v>
                </c:pt>
                <c:pt idx="1947">
                  <c:v>6.5103108049093805E-3</c:v>
                </c:pt>
                <c:pt idx="1948">
                  <c:v>6.5092364914605128E-3</c:v>
                </c:pt>
                <c:pt idx="1949">
                  <c:v>6.5081624619320877E-3</c:v>
                </c:pt>
                <c:pt idx="1950">
                  <c:v>6.5070887162459456E-3</c:v>
                </c:pt>
                <c:pt idx="1951">
                  <c:v>6.506015254279518E-3</c:v>
                </c:pt>
                <c:pt idx="1952">
                  <c:v>6.5049420759333287E-3</c:v>
                </c:pt>
                <c:pt idx="1953">
                  <c:v>6.5038691811025728E-3</c:v>
                </c:pt>
                <c:pt idx="1954">
                  <c:v>6.5027965696895507E-3</c:v>
                </c:pt>
                <c:pt idx="1955">
                  <c:v>6.5017242415947862E-3</c:v>
                </c:pt>
                <c:pt idx="1956">
                  <c:v>6.5006521967045927E-3</c:v>
                </c:pt>
                <c:pt idx="1957">
                  <c:v>6.4995804349301523E-3</c:v>
                </c:pt>
                <c:pt idx="1958">
                  <c:v>6.4985089561560017E-3</c:v>
                </c:pt>
                <c:pt idx="1959">
                  <c:v>6.4974377602720068E-3</c:v>
                </c:pt>
                <c:pt idx="1960">
                  <c:v>6.4963668471946789E-3</c:v>
                </c:pt>
                <c:pt idx="1961">
                  <c:v>6.4952962168174366E-3</c:v>
                </c:pt>
                <c:pt idx="1962">
                  <c:v>6.4942258690336985E-3</c:v>
                </c:pt>
                <c:pt idx="1963">
                  <c:v>6.4931558037333303E-3</c:v>
                </c:pt>
                <c:pt idx="1964">
                  <c:v>6.4920860208239617E-3</c:v>
                </c:pt>
                <c:pt idx="1965">
                  <c:v>6.4910165202007875E-3</c:v>
                </c:pt>
                <c:pt idx="1966">
                  <c:v>6.489947301766108E-3</c:v>
                </c:pt>
                <c:pt idx="1967">
                  <c:v>6.4888783653991311E-3</c:v>
                </c:pt>
                <c:pt idx="1968">
                  <c:v>6.4878097110234734E-3</c:v>
                </c:pt>
                <c:pt idx="1969">
                  <c:v>6.4867413385201189E-3</c:v>
                </c:pt>
                <c:pt idx="1970">
                  <c:v>6.4856732477931445E-3</c:v>
                </c:pt>
                <c:pt idx="1971">
                  <c:v>6.4846054387395213E-3</c:v>
                </c:pt>
                <c:pt idx="1972">
                  <c:v>6.4835379112526681E-3</c:v>
                </c:pt>
                <c:pt idx="1973">
                  <c:v>6.4824706652384378E-3</c:v>
                </c:pt>
                <c:pt idx="1974">
                  <c:v>6.4814037005920255E-3</c:v>
                </c:pt>
                <c:pt idx="1975">
                  <c:v>6.4803370172086261E-3</c:v>
                </c:pt>
                <c:pt idx="1976">
                  <c:v>6.4792706149816581E-3</c:v>
                </c:pt>
                <c:pt idx="1977">
                  <c:v>6.4782044938223038E-3</c:v>
                </c:pt>
                <c:pt idx="1978">
                  <c:v>6.477138653620429E-3</c:v>
                </c:pt>
                <c:pt idx="1979">
                  <c:v>6.476073094278334E-3</c:v>
                </c:pt>
                <c:pt idx="1980">
                  <c:v>6.4750078156929902E-3</c:v>
                </c:pt>
                <c:pt idx="1981">
                  <c:v>6.4739428177560399E-3</c:v>
                </c:pt>
                <c:pt idx="1982">
                  <c:v>6.472878100373336E-3</c:v>
                </c:pt>
                <c:pt idx="1983">
                  <c:v>6.4718136634436263E-3</c:v>
                </c:pt>
                <c:pt idx="1984">
                  <c:v>6.4707495068621057E-3</c:v>
                </c:pt>
                <c:pt idx="1985">
                  <c:v>6.4696856305292982E-3</c:v>
                </c:pt>
                <c:pt idx="1986">
                  <c:v>6.4686220343315171E-3</c:v>
                </c:pt>
                <c:pt idx="1987">
                  <c:v>6.4675587181923788E-3</c:v>
                </c:pt>
                <c:pt idx="1988">
                  <c:v>6.4664956819875385E-3</c:v>
                </c:pt>
                <c:pt idx="1989">
                  <c:v>6.4654329256299548E-3</c:v>
                </c:pt>
                <c:pt idx="1990">
                  <c:v>6.464370449007717E-3</c:v>
                </c:pt>
                <c:pt idx="1991">
                  <c:v>6.4633082520337837E-3</c:v>
                </c:pt>
                <c:pt idx="1992">
                  <c:v>6.4622463345944681E-3</c:v>
                </c:pt>
                <c:pt idx="1993">
                  <c:v>6.4611846965885178E-3</c:v>
                </c:pt>
                <c:pt idx="1994">
                  <c:v>6.4601233379235623E-3</c:v>
                </c:pt>
                <c:pt idx="1995">
                  <c:v>6.4590622584912438E-3</c:v>
                </c:pt>
                <c:pt idx="1996">
                  <c:v>6.4580014581956391E-3</c:v>
                </c:pt>
                <c:pt idx="1997">
                  <c:v>6.4569409369283903E-3</c:v>
                </c:pt>
                <c:pt idx="1998">
                  <c:v>6.4558806945935743E-3</c:v>
                </c:pt>
                <c:pt idx="1999">
                  <c:v>6.4548207310917149E-3</c:v>
                </c:pt>
                <c:pt idx="2000">
                  <c:v>6.45376104632156E-3</c:v>
                </c:pt>
                <c:pt idx="2001">
                  <c:v>6.4527016401800807E-3</c:v>
                </c:pt>
                <c:pt idx="2002">
                  <c:v>6.4516425125660248E-3</c:v>
                </c:pt>
                <c:pt idx="2003">
                  <c:v>6.450583663383469E-3</c:v>
                </c:pt>
                <c:pt idx="2004">
                  <c:v>6.4495250925311609E-3</c:v>
                </c:pt>
                <c:pt idx="2005">
                  <c:v>6.4484667999060719E-3</c:v>
                </c:pt>
                <c:pt idx="2006">
                  <c:v>6.4474087854069495E-3</c:v>
                </c:pt>
                <c:pt idx="2007">
                  <c:v>6.4463510489289888E-3</c:v>
                </c:pt>
                <c:pt idx="2008">
                  <c:v>6.4452935903798192E-3</c:v>
                </c:pt>
                <c:pt idx="2009">
                  <c:v>6.4442364096688465E-3</c:v>
                </c:pt>
                <c:pt idx="2010">
                  <c:v>6.4431795066628439E-3</c:v>
                </c:pt>
                <c:pt idx="2011">
                  <c:v>6.4421228812978626E-3</c:v>
                </c:pt>
                <c:pt idx="2012">
                  <c:v>6.4410665334495576E-3</c:v>
                </c:pt>
                <c:pt idx="2013">
                  <c:v>6.4400104630291111E-3</c:v>
                </c:pt>
                <c:pt idx="2014">
                  <c:v>6.4389546699299416E-3</c:v>
                </c:pt>
                <c:pt idx="2015">
                  <c:v>6.4378991540632313E-3</c:v>
                </c:pt>
                <c:pt idx="2016">
                  <c:v>6.4368439153188461E-3</c:v>
                </c:pt>
                <c:pt idx="2017">
                  <c:v>6.4357889535955337E-3</c:v>
                </c:pt>
                <c:pt idx="2018">
                  <c:v>6.4347342687955944E-3</c:v>
                </c:pt>
                <c:pt idx="2019">
                  <c:v>6.4336798608213286E-3</c:v>
                </c:pt>
                <c:pt idx="2020">
                  <c:v>6.4326257295750366E-3</c:v>
                </c:pt>
                <c:pt idx="2021">
                  <c:v>6.4315718749465844E-3</c:v>
                </c:pt>
                <c:pt idx="2022">
                  <c:v>6.4305182968489305E-3</c:v>
                </c:pt>
                <c:pt idx="2023">
                  <c:v>6.4294649951701643E-3</c:v>
                </c:pt>
                <c:pt idx="2024">
                  <c:v>6.4284119698232445E-3</c:v>
                </c:pt>
                <c:pt idx="2025">
                  <c:v>6.4273592207033658E-3</c:v>
                </c:pt>
                <c:pt idx="2026">
                  <c:v>6.4263067477021707E-3</c:v>
                </c:pt>
                <c:pt idx="2027">
                  <c:v>6.4252545507326175E-3</c:v>
                </c:pt>
                <c:pt idx="2028">
                  <c:v>6.4242026296881249E-3</c:v>
                </c:pt>
                <c:pt idx="2029">
                  <c:v>6.4231509844798751E-3</c:v>
                </c:pt>
                <c:pt idx="2030">
                  <c:v>6.4220996149995102E-3</c:v>
                </c:pt>
                <c:pt idx="2031">
                  <c:v>6.4210485211475543E-3</c:v>
                </c:pt>
                <c:pt idx="2032">
                  <c:v>6.4199977028209787E-3</c:v>
                </c:pt>
                <c:pt idx="2033">
                  <c:v>6.4189471599291892E-3</c:v>
                </c:pt>
                <c:pt idx="2034">
                  <c:v>6.4178968923584989E-3</c:v>
                </c:pt>
                <c:pt idx="2035">
                  <c:v>6.4168469000271955E-3</c:v>
                </c:pt>
                <c:pt idx="2036">
                  <c:v>6.4157971828304738E-3</c:v>
                </c:pt>
                <c:pt idx="2037">
                  <c:v>6.4147477406653053E-3</c:v>
                </c:pt>
                <c:pt idx="2038">
                  <c:v>6.4136985734339902E-3</c:v>
                </c:pt>
                <c:pt idx="2039">
                  <c:v>6.4126496810370526E-3</c:v>
                </c:pt>
                <c:pt idx="2040">
                  <c:v>6.4116010633803455E-3</c:v>
                </c:pt>
                <c:pt idx="2041">
                  <c:v>6.4105527203643931E-3</c:v>
                </c:pt>
                <c:pt idx="2042">
                  <c:v>6.4095046518843901E-3</c:v>
                </c:pt>
                <c:pt idx="2043">
                  <c:v>6.4084568578497425E-3</c:v>
                </c:pt>
                <c:pt idx="2044">
                  <c:v>6.4074093381556452E-3</c:v>
                </c:pt>
                <c:pt idx="2045">
                  <c:v>6.4063620927008458E-3</c:v>
                </c:pt>
                <c:pt idx="2046">
                  <c:v>6.4053151213894211E-3</c:v>
                </c:pt>
                <c:pt idx="2047">
                  <c:v>6.4042684241201187E-3</c:v>
                </c:pt>
                <c:pt idx="2048">
                  <c:v>6.403222000795239E-3</c:v>
                </c:pt>
                <c:pt idx="2049">
                  <c:v>6.4021758513295168E-3</c:v>
                </c:pt>
                <c:pt idx="2050">
                  <c:v>6.4011299756110418E-3</c:v>
                </c:pt>
                <c:pt idx="2051">
                  <c:v>6.4000843735474433E-3</c:v>
                </c:pt>
                <c:pt idx="2052">
                  <c:v>6.3990390450250345E-3</c:v>
                </c:pt>
                <c:pt idx="2053">
                  <c:v>6.3979939899638794E-3</c:v>
                </c:pt>
                <c:pt idx="2054">
                  <c:v>6.3969492082591728E-3</c:v>
                </c:pt>
                <c:pt idx="2055">
                  <c:v>6.3959046998167679E-3</c:v>
                </c:pt>
                <c:pt idx="2056">
                  <c:v>6.3948604645354123E-3</c:v>
                </c:pt>
                <c:pt idx="2057">
                  <c:v>6.3938165023014193E-3</c:v>
                </c:pt>
                <c:pt idx="2058">
                  <c:v>6.3927728130401817E-3</c:v>
                </c:pt>
                <c:pt idx="2059">
                  <c:v>6.391729396648671E-3</c:v>
                </c:pt>
                <c:pt idx="2060">
                  <c:v>6.3906862530238584E-3</c:v>
                </c:pt>
                <c:pt idx="2061">
                  <c:v>6.3896433820591625E-3</c:v>
                </c:pt>
                <c:pt idx="2062">
                  <c:v>6.3886007836675418E-3</c:v>
                </c:pt>
                <c:pt idx="2063">
                  <c:v>6.3875584577459676E-3</c:v>
                </c:pt>
                <c:pt idx="2064">
                  <c:v>6.3865164042002931E-3</c:v>
                </c:pt>
                <c:pt idx="2065">
                  <c:v>6.3854746229417003E-3</c:v>
                </c:pt>
                <c:pt idx="2066">
                  <c:v>6.3844331138600552E-3</c:v>
                </c:pt>
                <c:pt idx="2067">
                  <c:v>6.3833918768541054E-3</c:v>
                </c:pt>
                <c:pt idx="2068">
                  <c:v>6.3823509118403621E-3</c:v>
                </c:pt>
                <c:pt idx="2069">
                  <c:v>6.381310218717573E-3</c:v>
                </c:pt>
                <c:pt idx="2070">
                  <c:v>6.3802697973791567E-3</c:v>
                </c:pt>
                <c:pt idx="2071">
                  <c:v>6.3792296477327426E-3</c:v>
                </c:pt>
                <c:pt idx="2072">
                  <c:v>6.3781897696788548E-3</c:v>
                </c:pt>
                <c:pt idx="2073">
                  <c:v>6.3771501631233463E-3</c:v>
                </c:pt>
                <c:pt idx="2074">
                  <c:v>6.3761108279649648E-3</c:v>
                </c:pt>
                <c:pt idx="2075">
                  <c:v>6.3750717641184451E-3</c:v>
                </c:pt>
                <c:pt idx="2076">
                  <c:v>6.3740329714594424E-3</c:v>
                </c:pt>
                <c:pt idx="2077">
                  <c:v>6.3729944499133495E-3</c:v>
                </c:pt>
                <c:pt idx="2078">
                  <c:v>6.3719561993753615E-3</c:v>
                </c:pt>
                <c:pt idx="2079">
                  <c:v>6.3709182197602132E-3</c:v>
                </c:pt>
                <c:pt idx="2080">
                  <c:v>6.3698805109542178E-3</c:v>
                </c:pt>
                <c:pt idx="2081">
                  <c:v>6.3688430728685574E-3</c:v>
                </c:pt>
                <c:pt idx="2082">
                  <c:v>6.3678059054037561E-3</c:v>
                </c:pt>
                <c:pt idx="2083">
                  <c:v>6.3667690084674433E-3</c:v>
                </c:pt>
                <c:pt idx="2084">
                  <c:v>6.3657323819530376E-3</c:v>
                </c:pt>
                <c:pt idx="2085">
                  <c:v>6.3646960257646157E-3</c:v>
                </c:pt>
                <c:pt idx="2086">
                  <c:v>6.3636599398151361E-3</c:v>
                </c:pt>
                <c:pt idx="2087">
                  <c:v>6.3626241240015702E-3</c:v>
                </c:pt>
                <c:pt idx="2088">
                  <c:v>6.3615885782262183E-3</c:v>
                </c:pt>
                <c:pt idx="2089">
                  <c:v>6.3605533023949334E-3</c:v>
                </c:pt>
                <c:pt idx="2090">
                  <c:v>6.3595182964100161E-3</c:v>
                </c:pt>
                <c:pt idx="2091">
                  <c:v>6.358483560180872E-3</c:v>
                </c:pt>
                <c:pt idx="2092">
                  <c:v>6.3574490935938144E-3</c:v>
                </c:pt>
                <c:pt idx="2093">
                  <c:v>6.3564148965742362E-3</c:v>
                </c:pt>
                <c:pt idx="2094">
                  <c:v>6.3553809690048979E-3</c:v>
                </c:pt>
                <c:pt idx="2095">
                  <c:v>6.3543473107969817E-3</c:v>
                </c:pt>
                <c:pt idx="2096">
                  <c:v>6.3533139218669987E-3</c:v>
                </c:pt>
                <c:pt idx="2097">
                  <c:v>6.3522808021012622E-3</c:v>
                </c:pt>
                <c:pt idx="2098">
                  <c:v>6.351247951414507E-3</c:v>
                </c:pt>
                <c:pt idx="2099">
                  <c:v>6.3502153697019281E-3</c:v>
                </c:pt>
                <c:pt idx="2100">
                  <c:v>6.3491830568711549E-3</c:v>
                </c:pt>
                <c:pt idx="2101">
                  <c:v>6.3481510128315932E-3</c:v>
                </c:pt>
                <c:pt idx="2102">
                  <c:v>6.3471192374748853E-3</c:v>
                </c:pt>
                <c:pt idx="2103">
                  <c:v>6.3460877307104369E-3</c:v>
                </c:pt>
                <c:pt idx="2104">
                  <c:v>6.3450564924405484E-3</c:v>
                </c:pt>
                <c:pt idx="2105">
                  <c:v>6.3440255225746256E-3</c:v>
                </c:pt>
                <c:pt idx="2106">
                  <c:v>6.3429948210131926E-3</c:v>
                </c:pt>
                <c:pt idx="2107">
                  <c:v>6.341964387660326E-3</c:v>
                </c:pt>
                <c:pt idx="2108">
                  <c:v>6.3409342224254317E-3</c:v>
                </c:pt>
                <c:pt idx="2109">
                  <c:v>6.3399043252072573E-3</c:v>
                </c:pt>
                <c:pt idx="2110">
                  <c:v>6.3388746959098796E-3</c:v>
                </c:pt>
                <c:pt idx="2111">
                  <c:v>6.3378453344355989E-3</c:v>
                </c:pt>
                <c:pt idx="2112">
                  <c:v>6.3368162406938211E-3</c:v>
                </c:pt>
                <c:pt idx="2113">
                  <c:v>6.3357874145868465E-3</c:v>
                </c:pt>
                <c:pt idx="2114">
                  <c:v>6.33475885600987E-3</c:v>
                </c:pt>
                <c:pt idx="2115">
                  <c:v>6.3337305648811792E-3</c:v>
                </c:pt>
                <c:pt idx="2116">
                  <c:v>6.3327025410977456E-3</c:v>
                </c:pt>
                <c:pt idx="2117">
                  <c:v>6.3316747845671983E-3</c:v>
                </c:pt>
                <c:pt idx="2118">
                  <c:v>6.3306472951936144E-3</c:v>
                </c:pt>
                <c:pt idx="2119">
                  <c:v>6.3296200728810703E-3</c:v>
                </c:pt>
                <c:pt idx="2120">
                  <c:v>6.3285931175265375E-3</c:v>
                </c:pt>
                <c:pt idx="2121">
                  <c:v>6.3275664290500799E-3</c:v>
                </c:pt>
                <c:pt idx="2122">
                  <c:v>6.3265400073415634E-3</c:v>
                </c:pt>
                <c:pt idx="2123">
                  <c:v>6.3255138523121701E-3</c:v>
                </c:pt>
                <c:pt idx="2124">
                  <c:v>6.3244879638748586E-3</c:v>
                </c:pt>
                <c:pt idx="2125">
                  <c:v>6.323462341921271E-3</c:v>
                </c:pt>
                <c:pt idx="2126">
                  <c:v>6.3224369863625896E-3</c:v>
                </c:pt>
                <c:pt idx="2127">
                  <c:v>6.3214118970993383E-3</c:v>
                </c:pt>
                <c:pt idx="2128">
                  <c:v>6.3203870740409229E-3</c:v>
                </c:pt>
                <c:pt idx="2129">
                  <c:v>6.3193625170985257E-3</c:v>
                </c:pt>
                <c:pt idx="2130">
                  <c:v>6.3183382261584597E-3</c:v>
                </c:pt>
                <c:pt idx="2131">
                  <c:v>6.3173142011390127E-3</c:v>
                </c:pt>
                <c:pt idx="2132">
                  <c:v>6.3162904419478139E-3</c:v>
                </c:pt>
                <c:pt idx="2133">
                  <c:v>6.315266948483611E-3</c:v>
                </c:pt>
                <c:pt idx="2134">
                  <c:v>6.3142437206487045E-3</c:v>
                </c:pt>
                <c:pt idx="2135">
                  <c:v>6.3132207583578293E-3</c:v>
                </c:pt>
                <c:pt idx="2136">
                  <c:v>6.3121980615044038E-3</c:v>
                </c:pt>
                <c:pt idx="2137">
                  <c:v>6.3111756300120447E-3</c:v>
                </c:pt>
                <c:pt idx="2138">
                  <c:v>6.3101534637688417E-3</c:v>
                </c:pt>
                <c:pt idx="2139">
                  <c:v>6.3091315626913058E-3</c:v>
                </c:pt>
                <c:pt idx="2140">
                  <c:v>6.3081099266799612E-3</c:v>
                </c:pt>
                <c:pt idx="2141">
                  <c:v>6.3070885556371081E-3</c:v>
                </c:pt>
                <c:pt idx="2142">
                  <c:v>6.3060674494703761E-3</c:v>
                </c:pt>
                <c:pt idx="2143">
                  <c:v>6.3050466080856182E-3</c:v>
                </c:pt>
                <c:pt idx="2144">
                  <c:v>6.3040260313975693E-3</c:v>
                </c:pt>
                <c:pt idx="2145">
                  <c:v>6.3030057192960953E-3</c:v>
                </c:pt>
                <c:pt idx="2146">
                  <c:v>6.3019856716941547E-3</c:v>
                </c:pt>
                <c:pt idx="2147">
                  <c:v>6.3009658884993769E-3</c:v>
                </c:pt>
                <c:pt idx="2148">
                  <c:v>6.2999463696193914E-3</c:v>
                </c:pt>
                <c:pt idx="2149">
                  <c:v>6.2989271149493931E-3</c:v>
                </c:pt>
                <c:pt idx="2150">
                  <c:v>6.2979081244005641E-3</c:v>
                </c:pt>
                <c:pt idx="2151">
                  <c:v>6.2968893978787577E-3</c:v>
                </c:pt>
                <c:pt idx="2152">
                  <c:v>6.295870935305814E-3</c:v>
                </c:pt>
                <c:pt idx="2153">
                  <c:v>6.2948527365627172E-3</c:v>
                </c:pt>
                <c:pt idx="2154">
                  <c:v>6.2938348015713075E-3</c:v>
                </c:pt>
                <c:pt idx="2155">
                  <c:v>6.2928171302267799E-3</c:v>
                </c:pt>
                <c:pt idx="2156">
                  <c:v>6.291799722442093E-3</c:v>
                </c:pt>
                <c:pt idx="2157">
                  <c:v>6.290782578119547E-3</c:v>
                </c:pt>
                <c:pt idx="2158">
                  <c:v>6.2897656971774296E-3</c:v>
                </c:pt>
                <c:pt idx="2159">
                  <c:v>6.2887490795091594E-3</c:v>
                </c:pt>
                <c:pt idx="2160">
                  <c:v>6.2877327250294712E-3</c:v>
                </c:pt>
                <c:pt idx="2161">
                  <c:v>6.2867166336353364E-3</c:v>
                </c:pt>
                <c:pt idx="2162">
                  <c:v>6.2857008052432661E-3</c:v>
                </c:pt>
                <c:pt idx="2163">
                  <c:v>6.2846852397484554E-3</c:v>
                </c:pt>
                <c:pt idx="2164">
                  <c:v>6.2836699370674154E-3</c:v>
                </c:pt>
                <c:pt idx="2165">
                  <c:v>6.2826548970953411E-3</c:v>
                </c:pt>
                <c:pt idx="2166">
                  <c:v>6.2816401197522964E-3</c:v>
                </c:pt>
                <c:pt idx="2167">
                  <c:v>6.2806256049405818E-3</c:v>
                </c:pt>
                <c:pt idx="2168">
                  <c:v>6.2796113525624975E-3</c:v>
                </c:pt>
                <c:pt idx="2169">
                  <c:v>6.2785973625310021E-3</c:v>
                </c:pt>
                <c:pt idx="2170">
                  <c:v>6.2775836347430669E-3</c:v>
                </c:pt>
                <c:pt idx="2171">
                  <c:v>6.2765701691152032E-3</c:v>
                </c:pt>
                <c:pt idx="2172">
                  <c:v>6.2755569655550403E-3</c:v>
                </c:pt>
                <c:pt idx="2173">
                  <c:v>6.2745440239542205E-3</c:v>
                </c:pt>
                <c:pt idx="2174">
                  <c:v>6.2735313442452423E-3</c:v>
                </c:pt>
                <c:pt idx="2175">
                  <c:v>6.2725189263144188E-3</c:v>
                </c:pt>
                <c:pt idx="2176">
                  <c:v>6.2715067700711558E-3</c:v>
                </c:pt>
                <c:pt idx="2177">
                  <c:v>6.2704948754230827E-3</c:v>
                </c:pt>
                <c:pt idx="2178">
                  <c:v>6.2694832422813818E-3</c:v>
                </c:pt>
                <c:pt idx="2179">
                  <c:v>6.2684718705554587E-3</c:v>
                </c:pt>
                <c:pt idx="2180">
                  <c:v>6.2674607601405086E-3</c:v>
                </c:pt>
                <c:pt idx="2181">
                  <c:v>6.2664499109637006E-3</c:v>
                </c:pt>
                <c:pt idx="2182">
                  <c:v>6.2654393229149008E-3</c:v>
                </c:pt>
                <c:pt idx="2183">
                  <c:v>6.2644289959035149E-3</c:v>
                </c:pt>
                <c:pt idx="2184">
                  <c:v>6.2634189298389487E-3</c:v>
                </c:pt>
                <c:pt idx="2185">
                  <c:v>6.2624091246323843E-3</c:v>
                </c:pt>
                <c:pt idx="2186">
                  <c:v>6.2613995801861222E-3</c:v>
                </c:pt>
                <c:pt idx="2187">
                  <c:v>6.2603902964166736E-3</c:v>
                </c:pt>
                <c:pt idx="2188">
                  <c:v>6.259381273217457E-3</c:v>
                </c:pt>
                <c:pt idx="2189">
                  <c:v>6.2583725105120891E-3</c:v>
                </c:pt>
                <c:pt idx="2190">
                  <c:v>6.2573640081868831E-3</c:v>
                </c:pt>
                <c:pt idx="2191">
                  <c:v>6.2563557661778901E-3</c:v>
                </c:pt>
                <c:pt idx="2192">
                  <c:v>6.2553477843643179E-3</c:v>
                </c:pt>
                <c:pt idx="2193">
                  <c:v>6.2543400626715595E-3</c:v>
                </c:pt>
                <c:pt idx="2194">
                  <c:v>6.253332601005468E-3</c:v>
                </c:pt>
                <c:pt idx="2195">
                  <c:v>6.2523253992718963E-3</c:v>
                </c:pt>
                <c:pt idx="2196">
                  <c:v>6.2513184573713687E-3</c:v>
                </c:pt>
                <c:pt idx="2197">
                  <c:v>6.2503117752150672E-3</c:v>
                </c:pt>
                <c:pt idx="2198">
                  <c:v>6.2493053527248321E-3</c:v>
                </c:pt>
                <c:pt idx="2199">
                  <c:v>6.2482991897976348E-3</c:v>
                </c:pt>
                <c:pt idx="2200">
                  <c:v>6.2472932863393282E-3</c:v>
                </c:pt>
                <c:pt idx="2201">
                  <c:v>6.2462876422557656E-3</c:v>
                </c:pt>
                <c:pt idx="2202">
                  <c:v>6.2452822574599054E-3</c:v>
                </c:pt>
                <c:pt idx="2203">
                  <c:v>6.2442771318611534E-3</c:v>
                </c:pt>
                <c:pt idx="2204">
                  <c:v>6.2432722653653627E-3</c:v>
                </c:pt>
                <c:pt idx="2205">
                  <c:v>6.2422676578748337E-3</c:v>
                </c:pt>
                <c:pt idx="2206">
                  <c:v>6.2412633093060776E-3</c:v>
                </c:pt>
                <c:pt idx="2207">
                  <c:v>6.2402592195649476E-3</c:v>
                </c:pt>
                <c:pt idx="2208">
                  <c:v>6.2392553885661783E-3</c:v>
                </c:pt>
                <c:pt idx="2209">
                  <c:v>6.2382518162120704E-3</c:v>
                </c:pt>
                <c:pt idx="2210">
                  <c:v>6.2372485024067004E-3</c:v>
                </c:pt>
                <c:pt idx="2211">
                  <c:v>6.2362454470630269E-3</c:v>
                </c:pt>
                <c:pt idx="2212">
                  <c:v>6.2352426500940084E-3</c:v>
                </c:pt>
                <c:pt idx="2213">
                  <c:v>6.2342401114019452E-3</c:v>
                </c:pt>
                <c:pt idx="2214">
                  <c:v>6.233237830899796E-3</c:v>
                </c:pt>
                <c:pt idx="2215">
                  <c:v>6.2322358084827556E-3</c:v>
                </c:pt>
                <c:pt idx="2216">
                  <c:v>6.2312340440779934E-3</c:v>
                </c:pt>
                <c:pt idx="2217">
                  <c:v>6.2302325375842571E-3</c:v>
                </c:pt>
                <c:pt idx="2218">
                  <c:v>6.2292312889109525E-3</c:v>
                </c:pt>
                <c:pt idx="2219">
                  <c:v>6.2282302979728144E-3</c:v>
                </c:pt>
                <c:pt idx="2220">
                  <c:v>6.2272295646721432E-3</c:v>
                </c:pt>
                <c:pt idx="2221">
                  <c:v>6.2262290889201211E-3</c:v>
                </c:pt>
                <c:pt idx="2222">
                  <c:v>6.2252288706226011E-3</c:v>
                </c:pt>
                <c:pt idx="2223">
                  <c:v>6.2242289096818837E-3</c:v>
                </c:pt>
                <c:pt idx="2224">
                  <c:v>6.2232292060286909E-3</c:v>
                </c:pt>
                <c:pt idx="2225">
                  <c:v>6.222229759554665E-3</c:v>
                </c:pt>
                <c:pt idx="2226">
                  <c:v>6.2212305701780934E-3</c:v>
                </c:pt>
                <c:pt idx="2227">
                  <c:v>6.220231637797724E-3</c:v>
                </c:pt>
                <c:pt idx="2228">
                  <c:v>6.2192329623318443E-3</c:v>
                </c:pt>
                <c:pt idx="2229">
                  <c:v>6.2182345436863073E-3</c:v>
                </c:pt>
                <c:pt idx="2230">
                  <c:v>6.2172363817776244E-3</c:v>
                </c:pt>
                <c:pt idx="2231">
                  <c:v>6.2162384764956613E-3</c:v>
                </c:pt>
                <c:pt idx="2232">
                  <c:v>6.2152408277693638E-3</c:v>
                </c:pt>
                <c:pt idx="2233">
                  <c:v>6.2142434354974796E-3</c:v>
                </c:pt>
                <c:pt idx="2234">
                  <c:v>6.2132462995929671E-3</c:v>
                </c:pt>
                <c:pt idx="2235">
                  <c:v>6.2122494199705613E-3</c:v>
                </c:pt>
                <c:pt idx="2236">
                  <c:v>6.2112527965290099E-3</c:v>
                </c:pt>
                <c:pt idx="2237">
                  <c:v>6.2102564291830475E-3</c:v>
                </c:pt>
                <c:pt idx="2238">
                  <c:v>6.2092603178438566E-3</c:v>
                </c:pt>
                <c:pt idx="2239">
                  <c:v>6.2082644624155137E-3</c:v>
                </c:pt>
                <c:pt idx="2240">
                  <c:v>6.2072688628127537E-3</c:v>
                </c:pt>
                <c:pt idx="2241">
                  <c:v>6.2062735189503115E-3</c:v>
                </c:pt>
                <c:pt idx="2242">
                  <c:v>6.2052784307216058E-3</c:v>
                </c:pt>
                <c:pt idx="2243">
                  <c:v>6.2042835980538058E-3</c:v>
                </c:pt>
                <c:pt idx="2244">
                  <c:v>6.2032890208421065E-3</c:v>
                </c:pt>
                <c:pt idx="2245">
                  <c:v>6.2022946990083483E-3</c:v>
                </c:pt>
                <c:pt idx="2246">
                  <c:v>6.2013006324583841E-3</c:v>
                </c:pt>
                <c:pt idx="2247">
                  <c:v>6.2003068210998435E-3</c:v>
                </c:pt>
                <c:pt idx="2248">
                  <c:v>6.1993132648368032E-3</c:v>
                </c:pt>
                <c:pt idx="2249">
                  <c:v>6.1983199635982089E-3</c:v>
                </c:pt>
                <c:pt idx="2250">
                  <c:v>6.1973269172739265E-3</c:v>
                </c:pt>
                <c:pt idx="2251">
                  <c:v>6.1963341257875726E-3</c:v>
                </c:pt>
                <c:pt idx="2252">
                  <c:v>6.1953415890361185E-3</c:v>
                </c:pt>
                <c:pt idx="2253">
                  <c:v>6.1943493069378519E-3</c:v>
                </c:pt>
                <c:pt idx="2254">
                  <c:v>6.1933572794057312E-3</c:v>
                </c:pt>
                <c:pt idx="2255">
                  <c:v>6.1923655063491623E-3</c:v>
                </c:pt>
                <c:pt idx="2256">
                  <c:v>6.1913739876722218E-3</c:v>
                </c:pt>
                <c:pt idx="2257">
                  <c:v>6.190382723291421E-3</c:v>
                </c:pt>
                <c:pt idx="2258">
                  <c:v>6.189391713112613E-3</c:v>
                </c:pt>
                <c:pt idx="2259">
                  <c:v>6.1884009570523091E-3</c:v>
                </c:pt>
                <c:pt idx="2260">
                  <c:v>6.1874104550199149E-3</c:v>
                </c:pt>
                <c:pt idx="2261">
                  <c:v>6.186420206917731E-3</c:v>
                </c:pt>
                <c:pt idx="2262">
                  <c:v>6.1854302126604921E-3</c:v>
                </c:pt>
                <c:pt idx="2263">
                  <c:v>6.1844404721664858E-3</c:v>
                </c:pt>
                <c:pt idx="2264">
                  <c:v>6.1834509853326836E-3</c:v>
                </c:pt>
                <c:pt idx="2265">
                  <c:v>6.1824617520844782E-3</c:v>
                </c:pt>
                <c:pt idx="2266">
                  <c:v>6.1814727723206175E-3</c:v>
                </c:pt>
                <c:pt idx="2267">
                  <c:v>6.1804840459558363E-3</c:v>
                </c:pt>
                <c:pt idx="2268">
                  <c:v>6.1794955729030931E-3</c:v>
                </c:pt>
                <c:pt idx="2269">
                  <c:v>6.1785073530717938E-3</c:v>
                </c:pt>
                <c:pt idx="2270">
                  <c:v>6.177519386371344E-3</c:v>
                </c:pt>
                <c:pt idx="2271">
                  <c:v>6.1765316727164787E-3</c:v>
                </c:pt>
                <c:pt idx="2272">
                  <c:v>6.175544212007722E-3</c:v>
                </c:pt>
                <c:pt idx="2273">
                  <c:v>6.1745570041704667E-3</c:v>
                </c:pt>
                <c:pt idx="2274">
                  <c:v>6.1735700491034606E-3</c:v>
                </c:pt>
                <c:pt idx="2275">
                  <c:v>6.1725833467249913E-3</c:v>
                </c:pt>
                <c:pt idx="2276">
                  <c:v>6.1715968969462409E-3</c:v>
                </c:pt>
                <c:pt idx="2277">
                  <c:v>6.1706106996748389E-3</c:v>
                </c:pt>
                <c:pt idx="2278">
                  <c:v>6.1696247548219674E-3</c:v>
                </c:pt>
                <c:pt idx="2279">
                  <c:v>6.1686390623005849E-3</c:v>
                </c:pt>
                <c:pt idx="2280">
                  <c:v>6.1676536220200973E-3</c:v>
                </c:pt>
                <c:pt idx="2281">
                  <c:v>6.1666684338970157E-3</c:v>
                </c:pt>
                <c:pt idx="2282">
                  <c:v>6.1656834978389696E-3</c:v>
                </c:pt>
                <c:pt idx="2283">
                  <c:v>6.1646988137500358E-3</c:v>
                </c:pt>
                <c:pt idx="2284">
                  <c:v>6.1637143815520545E-3</c:v>
                </c:pt>
                <c:pt idx="2285">
                  <c:v>6.162730201156208E-3</c:v>
                </c:pt>
                <c:pt idx="2286">
                  <c:v>6.1617462724719019E-3</c:v>
                </c:pt>
                <c:pt idx="2287">
                  <c:v>6.1607625954067657E-3</c:v>
                </c:pt>
                <c:pt idx="2288">
                  <c:v>6.1597791698790871E-3</c:v>
                </c:pt>
                <c:pt idx="2289">
                  <c:v>6.1587959957858374E-3</c:v>
                </c:pt>
                <c:pt idx="2290">
                  <c:v>6.1578130730559621E-3</c:v>
                </c:pt>
                <c:pt idx="2291">
                  <c:v>6.1568304015935382E-3</c:v>
                </c:pt>
                <c:pt idx="2292">
                  <c:v>6.1558479813150768E-3</c:v>
                </c:pt>
                <c:pt idx="2293">
                  <c:v>6.1548658121317601E-3</c:v>
                </c:pt>
                <c:pt idx="2294">
                  <c:v>6.1538838939441121E-3</c:v>
                </c:pt>
                <c:pt idx="2295">
                  <c:v>6.1529022266757494E-3</c:v>
                </c:pt>
                <c:pt idx="2296">
                  <c:v>6.1519208102325251E-3</c:v>
                </c:pt>
                <c:pt idx="2297">
                  <c:v>6.1509396445291742E-3</c:v>
                </c:pt>
                <c:pt idx="2298">
                  <c:v>6.1499587294804314E-3</c:v>
                </c:pt>
                <c:pt idx="2299">
                  <c:v>6.1489780649850445E-3</c:v>
                </c:pt>
                <c:pt idx="2300">
                  <c:v>6.1479976509737355E-3</c:v>
                </c:pt>
                <c:pt idx="2301">
                  <c:v>6.1470174873470285E-3</c:v>
                </c:pt>
                <c:pt idx="2302">
                  <c:v>6.1460375740196582E-3</c:v>
                </c:pt>
                <c:pt idx="2303">
                  <c:v>6.1450579109063597E-3</c:v>
                </c:pt>
                <c:pt idx="2304">
                  <c:v>6.1440784979129859E-3</c:v>
                </c:pt>
                <c:pt idx="2305">
                  <c:v>6.1430993349578245E-3</c:v>
                </c:pt>
                <c:pt idx="2306">
                  <c:v>6.1421204219520575E-3</c:v>
                </c:pt>
                <c:pt idx="2307">
                  <c:v>6.1411417588068673E-3</c:v>
                </c:pt>
                <c:pt idx="2308">
                  <c:v>6.1401633454298832E-3</c:v>
                </c:pt>
                <c:pt idx="2309">
                  <c:v>6.1391851817429455E-3</c:v>
                </c:pt>
                <c:pt idx="2310">
                  <c:v>6.1382072676501309E-3</c:v>
                </c:pt>
                <c:pt idx="2311">
                  <c:v>6.1372296030715034E-3</c:v>
                </c:pt>
                <c:pt idx="2312">
                  <c:v>6.1362521879164689E-3</c:v>
                </c:pt>
                <c:pt idx="2313">
                  <c:v>6.1352750220926566E-3</c:v>
                </c:pt>
                <c:pt idx="2314">
                  <c:v>6.1342981055165779E-3</c:v>
                </c:pt>
                <c:pt idx="2315">
                  <c:v>6.1333214380923096E-3</c:v>
                </c:pt>
                <c:pt idx="2316">
                  <c:v>6.1323450197541263E-3</c:v>
                </c:pt>
                <c:pt idx="2317">
                  <c:v>6.1313688504025521E-3</c:v>
                </c:pt>
                <c:pt idx="2318">
                  <c:v>6.1303929299452165E-3</c:v>
                </c:pt>
                <c:pt idx="2319">
                  <c:v>6.129417258300407E-3</c:v>
                </c:pt>
                <c:pt idx="2320">
                  <c:v>6.128441835375753E-3</c:v>
                </c:pt>
                <c:pt idx="2321">
                  <c:v>6.1274666610913187E-3</c:v>
                </c:pt>
                <c:pt idx="2322">
                  <c:v>6.1264917353529569E-3</c:v>
                </c:pt>
                <c:pt idx="2323">
                  <c:v>6.1255170580754026E-3</c:v>
                </c:pt>
                <c:pt idx="2324">
                  <c:v>6.1245426291769434E-3</c:v>
                </c:pt>
                <c:pt idx="2325">
                  <c:v>6.123568448566985E-3</c:v>
                </c:pt>
                <c:pt idx="2326">
                  <c:v>6.1225945161567097E-3</c:v>
                </c:pt>
                <c:pt idx="2327">
                  <c:v>6.1216208318626286E-3</c:v>
                </c:pt>
                <c:pt idx="2328">
                  <c:v>6.1206473955994767E-3</c:v>
                </c:pt>
                <c:pt idx="2329">
                  <c:v>6.119674207273107E-3</c:v>
                </c:pt>
                <c:pt idx="2330">
                  <c:v>6.1187012668071361E-3</c:v>
                </c:pt>
                <c:pt idx="2331">
                  <c:v>6.1177285741109699E-3</c:v>
                </c:pt>
                <c:pt idx="2332">
                  <c:v>6.1167561290851324E-3</c:v>
                </c:pt>
                <c:pt idx="2333">
                  <c:v>6.115783931656793E-3</c:v>
                </c:pt>
                <c:pt idx="2334">
                  <c:v>6.1148119817353574E-3</c:v>
                </c:pt>
                <c:pt idx="2335">
                  <c:v>6.1138402792337843E-3</c:v>
                </c:pt>
                <c:pt idx="2336">
                  <c:v>6.1128688240668083E-3</c:v>
                </c:pt>
                <c:pt idx="2337">
                  <c:v>6.1118976161438354E-3</c:v>
                </c:pt>
                <c:pt idx="2338">
                  <c:v>6.110926655397364E-3</c:v>
                </c:pt>
                <c:pt idx="2339">
                  <c:v>6.10995594171726E-3</c:v>
                </c:pt>
                <c:pt idx="2340">
                  <c:v>6.1089854750289163E-3</c:v>
                </c:pt>
                <c:pt idx="2341">
                  <c:v>6.1080152552293043E-3</c:v>
                </c:pt>
                <c:pt idx="2342">
                  <c:v>6.1070452822473698E-3</c:v>
                </c:pt>
                <c:pt idx="2343">
                  <c:v>6.1060755560014002E-3</c:v>
                </c:pt>
                <c:pt idx="2344">
                  <c:v>6.105106076399025E-3</c:v>
                </c:pt>
                <c:pt idx="2345">
                  <c:v>6.1041368433496501E-3</c:v>
                </c:pt>
                <c:pt idx="2346">
                  <c:v>6.1031678567751158E-3</c:v>
                </c:pt>
                <c:pt idx="2347">
                  <c:v>6.1021991165794987E-3</c:v>
                </c:pt>
                <c:pt idx="2348">
                  <c:v>6.1012306226828628E-3</c:v>
                </c:pt>
                <c:pt idx="2349">
                  <c:v>6.100262375005272E-3</c:v>
                </c:pt>
                <c:pt idx="2350">
                  <c:v>6.0992943734508032E-3</c:v>
                </c:pt>
                <c:pt idx="2351">
                  <c:v>6.0983266179306383E-3</c:v>
                </c:pt>
                <c:pt idx="2352">
                  <c:v>6.0973591083719469E-3</c:v>
                </c:pt>
                <c:pt idx="2353">
                  <c:v>6.0963918446770293E-3</c:v>
                </c:pt>
                <c:pt idx="2354">
                  <c:v>6.095424826758844E-3</c:v>
                </c:pt>
                <c:pt idx="2355">
                  <c:v>6.0944580545481131E-3</c:v>
                </c:pt>
                <c:pt idx="2356">
                  <c:v>6.0934915279435842E-3</c:v>
                </c:pt>
                <c:pt idx="2357">
                  <c:v>6.0925252468617686E-3</c:v>
                </c:pt>
                <c:pt idx="2358">
                  <c:v>6.0915592112245065E-3</c:v>
                </c:pt>
                <c:pt idx="2359">
                  <c:v>6.0905934209358747E-3</c:v>
                </c:pt>
                <c:pt idx="2360">
                  <c:v>6.08962787591949E-3</c:v>
                </c:pt>
                <c:pt idx="2361">
                  <c:v>6.0886625760847579E-3</c:v>
                </c:pt>
                <c:pt idx="2362">
                  <c:v>6.0876975213393081E-3</c:v>
                </c:pt>
                <c:pt idx="2363">
                  <c:v>6.0867327116138625E-3</c:v>
                </c:pt>
                <c:pt idx="2364">
                  <c:v>6.0857681468142744E-3</c:v>
                </c:pt>
                <c:pt idx="2365">
                  <c:v>6.084803826848173E-3</c:v>
                </c:pt>
                <c:pt idx="2366">
                  <c:v>6.0838397516373988E-3</c:v>
                </c:pt>
                <c:pt idx="2367">
                  <c:v>6.0828759211037919E-3</c:v>
                </c:pt>
                <c:pt idx="2368">
                  <c:v>6.0819123351478765E-3</c:v>
                </c:pt>
                <c:pt idx="2369">
                  <c:v>6.0809489936861638E-3</c:v>
                </c:pt>
                <c:pt idx="2370">
                  <c:v>6.079985896635165E-3</c:v>
                </c:pt>
                <c:pt idx="2371">
                  <c:v>6.0790230439238258E-3</c:v>
                </c:pt>
                <c:pt idx="2372">
                  <c:v>6.0780604354544465E-3</c:v>
                </c:pt>
                <c:pt idx="2373">
                  <c:v>6.0770980711364331E-3</c:v>
                </c:pt>
                <c:pt idx="2374">
                  <c:v>6.0761359508987312E-3</c:v>
                </c:pt>
                <c:pt idx="2375">
                  <c:v>6.0751740746436411E-3</c:v>
                </c:pt>
                <c:pt idx="2376">
                  <c:v>6.0742124422947796E-3</c:v>
                </c:pt>
                <c:pt idx="2377">
                  <c:v>6.0732510537615525E-3</c:v>
                </c:pt>
                <c:pt idx="2378">
                  <c:v>6.0722899089622473E-3</c:v>
                </c:pt>
                <c:pt idx="2379">
                  <c:v>6.0713290078080462E-3</c:v>
                </c:pt>
                <c:pt idx="2380">
                  <c:v>6.0703683502154604E-3</c:v>
                </c:pt>
                <c:pt idx="2381">
                  <c:v>6.0694079360974484E-3</c:v>
                </c:pt>
                <c:pt idx="2382">
                  <c:v>6.068447765377627E-3</c:v>
                </c:pt>
                <c:pt idx="2383">
                  <c:v>6.0674878379636255E-3</c:v>
                </c:pt>
                <c:pt idx="2384">
                  <c:v>6.0665281537755078E-3</c:v>
                </c:pt>
                <c:pt idx="2385">
                  <c:v>6.0655687127280089E-3</c:v>
                </c:pt>
                <c:pt idx="2386">
                  <c:v>6.0646095147323109E-3</c:v>
                </c:pt>
                <c:pt idx="2387">
                  <c:v>6.0636505597067014E-3</c:v>
                </c:pt>
                <c:pt idx="2388">
                  <c:v>6.0626918475676916E-3</c:v>
                </c:pt>
                <c:pt idx="2389">
                  <c:v>6.0617333782300165E-3</c:v>
                </c:pt>
                <c:pt idx="2390">
                  <c:v>6.0607751516013053E-3</c:v>
                </c:pt>
                <c:pt idx="2391">
                  <c:v>6.0598171676087276E-3</c:v>
                </c:pt>
                <c:pt idx="2392">
                  <c:v>6.05885942615636E-3</c:v>
                </c:pt>
                <c:pt idx="2393">
                  <c:v>6.0579019271802537E-3</c:v>
                </c:pt>
                <c:pt idx="2394">
                  <c:v>6.05694467057738E-3</c:v>
                </c:pt>
                <c:pt idx="2395">
                  <c:v>6.0559876562731318E-3</c:v>
                </c:pt>
                <c:pt idx="2396">
                  <c:v>6.0550308841609279E-3</c:v>
                </c:pt>
                <c:pt idx="2397">
                  <c:v>6.0540743541874775E-3</c:v>
                </c:pt>
                <c:pt idx="2398">
                  <c:v>6.0531180662533046E-3</c:v>
                </c:pt>
                <c:pt idx="2399">
                  <c:v>6.0521620202749205E-3</c:v>
                </c:pt>
                <c:pt idx="2400">
                  <c:v>6.0512062161617308E-3</c:v>
                </c:pt>
                <c:pt idx="2401">
                  <c:v>6.0502506538480105E-3</c:v>
                </c:pt>
                <c:pt idx="2402">
                  <c:v>6.0492953332378363E-3</c:v>
                </c:pt>
                <c:pt idx="2403">
                  <c:v>6.0483402542406139E-3</c:v>
                </c:pt>
                <c:pt idx="2404">
                  <c:v>6.0473854167799601E-3</c:v>
                </c:pt>
                <c:pt idx="2405">
                  <c:v>6.046430820772386E-3</c:v>
                </c:pt>
                <c:pt idx="2406">
                  <c:v>6.0454764661290739E-3</c:v>
                </c:pt>
                <c:pt idx="2407">
                  <c:v>6.0445223527807457E-3</c:v>
                </c:pt>
                <c:pt idx="2408">
                  <c:v>6.0435684806279255E-3</c:v>
                </c:pt>
                <c:pt idx="2409">
                  <c:v>6.0426148495889009E-3</c:v>
                </c:pt>
                <c:pt idx="2410">
                  <c:v>6.0416614595926177E-3</c:v>
                </c:pt>
                <c:pt idx="2411">
                  <c:v>6.0407083105342707E-3</c:v>
                </c:pt>
                <c:pt idx="2412">
                  <c:v>6.0397554023481348E-3</c:v>
                </c:pt>
                <c:pt idx="2413">
                  <c:v>6.0388027349453921E-3</c:v>
                </c:pt>
                <c:pt idx="2414">
                  <c:v>6.0378503082407775E-3</c:v>
                </c:pt>
                <c:pt idx="2415">
                  <c:v>6.0368981221454732E-3</c:v>
                </c:pt>
                <c:pt idx="2416">
                  <c:v>6.0359461765830957E-3</c:v>
                </c:pt>
                <c:pt idx="2417">
                  <c:v>6.0349944714683801E-3</c:v>
                </c:pt>
                <c:pt idx="2418">
                  <c:v>6.0340430067125084E-3</c:v>
                </c:pt>
                <c:pt idx="2419">
                  <c:v>6.0330917822568608E-3</c:v>
                </c:pt>
                <c:pt idx="2420">
                  <c:v>6.0321407979806452E-3</c:v>
                </c:pt>
                <c:pt idx="2421">
                  <c:v>6.0311900538305707E-3</c:v>
                </c:pt>
                <c:pt idx="2422">
                  <c:v>6.0302395496982797E-3</c:v>
                </c:pt>
                <c:pt idx="2423">
                  <c:v>6.0292892855251523E-3</c:v>
                </c:pt>
                <c:pt idx="2424">
                  <c:v>6.028339261213489E-3</c:v>
                </c:pt>
                <c:pt idx="2425">
                  <c:v>6.0273894766780245E-3</c:v>
                </c:pt>
                <c:pt idx="2426">
                  <c:v>6.0264399318441519E-3</c:v>
                </c:pt>
                <c:pt idx="2427">
                  <c:v>6.0254906266248298E-3</c:v>
                </c:pt>
                <c:pt idx="2428">
                  <c:v>6.0245415609401221E-3</c:v>
                </c:pt>
                <c:pt idx="2429">
                  <c:v>6.0235927346976581E-3</c:v>
                </c:pt>
                <c:pt idx="2430">
                  <c:v>6.0226441478210546E-3</c:v>
                </c:pt>
                <c:pt idx="2431">
                  <c:v>6.0216958002303755E-3</c:v>
                </c:pt>
                <c:pt idx="2432">
                  <c:v>6.0207476918385794E-3</c:v>
                </c:pt>
                <c:pt idx="2433">
                  <c:v>6.019799822555072E-3</c:v>
                </c:pt>
                <c:pt idx="2434">
                  <c:v>6.0188521923105753E-3</c:v>
                </c:pt>
                <c:pt idx="2435">
                  <c:v>6.0179048010233771E-3</c:v>
                </c:pt>
                <c:pt idx="2436">
                  <c:v>6.0169576485993304E-3</c:v>
                </c:pt>
                <c:pt idx="2437">
                  <c:v>6.0160107349602754E-3</c:v>
                </c:pt>
                <c:pt idx="2438">
                  <c:v>6.0150640600227234E-3</c:v>
                </c:pt>
                <c:pt idx="2439">
                  <c:v>6.0141176237102911E-3</c:v>
                </c:pt>
                <c:pt idx="2440">
                  <c:v>6.0131714259323843E-3</c:v>
                </c:pt>
                <c:pt idx="2441">
                  <c:v>6.0122254666090669E-3</c:v>
                </c:pt>
                <c:pt idx="2442">
                  <c:v>6.0112797456497447E-3</c:v>
                </c:pt>
                <c:pt idx="2443">
                  <c:v>6.0103342629869161E-3</c:v>
                </c:pt>
                <c:pt idx="2444">
                  <c:v>6.0093890185228815E-3</c:v>
                </c:pt>
                <c:pt idx="2445">
                  <c:v>6.008444012183034E-3</c:v>
                </c:pt>
                <c:pt idx="2446">
                  <c:v>6.0074992438927666E-3</c:v>
                </c:pt>
                <c:pt idx="2447">
                  <c:v>6.0065547135561559E-3</c:v>
                </c:pt>
                <c:pt idx="2448">
                  <c:v>6.0056104210968186E-3</c:v>
                </c:pt>
                <c:pt idx="2449">
                  <c:v>6.0046663664312661E-3</c:v>
                </c:pt>
                <c:pt idx="2450">
                  <c:v>6.0037225494884439E-3</c:v>
                </c:pt>
                <c:pt idx="2451">
                  <c:v>6.0027789701599943E-3</c:v>
                </c:pt>
                <c:pt idx="2452">
                  <c:v>6.0018356283872976E-3</c:v>
                </c:pt>
                <c:pt idx="2453">
                  <c:v>6.0008925240762068E-3</c:v>
                </c:pt>
                <c:pt idx="2454">
                  <c:v>5.9999496571556676E-3</c:v>
                </c:pt>
                <c:pt idx="2455">
                  <c:v>5.9990070275333096E-3</c:v>
                </c:pt>
                <c:pt idx="2456">
                  <c:v>5.9980646351256439E-3</c:v>
                </c:pt>
                <c:pt idx="2457">
                  <c:v>5.9971224798580636E-3</c:v>
                </c:pt>
                <c:pt idx="2458">
                  <c:v>5.996180561638198E-3</c:v>
                </c:pt>
                <c:pt idx="2459">
                  <c:v>5.9952388804020984E-3</c:v>
                </c:pt>
                <c:pt idx="2460">
                  <c:v>5.9942974360520651E-3</c:v>
                </c:pt>
                <c:pt idx="2461">
                  <c:v>5.9933562285134911E-3</c:v>
                </c:pt>
                <c:pt idx="2462">
                  <c:v>5.9924152577011114E-3</c:v>
                </c:pt>
                <c:pt idx="2463">
                  <c:v>5.9914745235332134E-3</c:v>
                </c:pt>
                <c:pt idx="2464">
                  <c:v>5.9905340259334139E-3</c:v>
                </c:pt>
                <c:pt idx="2465">
                  <c:v>5.989593764812895E-3</c:v>
                </c:pt>
                <c:pt idx="2466">
                  <c:v>5.9886537400934969E-3</c:v>
                </c:pt>
                <c:pt idx="2467">
                  <c:v>5.9877139516881783E-3</c:v>
                </c:pt>
                <c:pt idx="2468">
                  <c:v>5.9867743995241085E-3</c:v>
                </c:pt>
                <c:pt idx="2469">
                  <c:v>5.9858350835089169E-3</c:v>
                </c:pt>
                <c:pt idx="2470">
                  <c:v>5.9848960035697729E-3</c:v>
                </c:pt>
                <c:pt idx="2471">
                  <c:v>5.9839571596214114E-3</c:v>
                </c:pt>
                <c:pt idx="2472">
                  <c:v>5.9830185515856726E-3</c:v>
                </c:pt>
                <c:pt idx="2473">
                  <c:v>5.9820801793826206E-3</c:v>
                </c:pt>
                <c:pt idx="2474">
                  <c:v>5.9811420429216611E-3</c:v>
                </c:pt>
                <c:pt idx="2475">
                  <c:v>5.9802041421246344E-3</c:v>
                </c:pt>
                <c:pt idx="2476">
                  <c:v>5.9792664769133808E-3</c:v>
                </c:pt>
                <c:pt idx="2477">
                  <c:v>5.9783290472026351E-3</c:v>
                </c:pt>
                <c:pt idx="2478">
                  <c:v>5.9773918529142378E-3</c:v>
                </c:pt>
                <c:pt idx="2479">
                  <c:v>5.976454893970029E-3</c:v>
                </c:pt>
                <c:pt idx="2480">
                  <c:v>5.9755181702882965E-3</c:v>
                </c:pt>
                <c:pt idx="2481">
                  <c:v>5.9745816817837749E-3</c:v>
                </c:pt>
                <c:pt idx="2482">
                  <c:v>5.9736454283836338E-3</c:v>
                </c:pt>
                <c:pt idx="2483">
                  <c:v>5.9727094099848443E-3</c:v>
                </c:pt>
                <c:pt idx="2484">
                  <c:v>5.9717736265287868E-3</c:v>
                </c:pt>
                <c:pt idx="2485">
                  <c:v>5.9708380779284198E-3</c:v>
                </c:pt>
                <c:pt idx="2486">
                  <c:v>5.9699027640984781E-3</c:v>
                </c:pt>
                <c:pt idx="2487">
                  <c:v>5.9689676849590256E-3</c:v>
                </c:pt>
                <c:pt idx="2488">
                  <c:v>5.9680328404319027E-3</c:v>
                </c:pt>
                <c:pt idx="2489">
                  <c:v>5.9670982304371734E-3</c:v>
                </c:pt>
                <c:pt idx="2490">
                  <c:v>5.9661638548913487E-3</c:v>
                </c:pt>
                <c:pt idx="2491">
                  <c:v>5.9652297137144927E-3</c:v>
                </c:pt>
                <c:pt idx="2492">
                  <c:v>5.9642958068160112E-3</c:v>
                </c:pt>
                <c:pt idx="2493">
                  <c:v>5.9633621341372844E-3</c:v>
                </c:pt>
                <c:pt idx="2494">
                  <c:v>5.9624286955752837E-3</c:v>
                </c:pt>
                <c:pt idx="2495">
                  <c:v>5.9614954910554019E-3</c:v>
                </c:pt>
                <c:pt idx="2496">
                  <c:v>5.9605625205101376E-3</c:v>
                </c:pt>
                <c:pt idx="2497">
                  <c:v>5.9596297838471202E-3</c:v>
                </c:pt>
                <c:pt idx="2498">
                  <c:v>5.9586972809793082E-3</c:v>
                </c:pt>
                <c:pt idx="2499">
                  <c:v>5.9577650118427528E-3</c:v>
                </c:pt>
                <c:pt idx="2500">
                  <c:v>5.956832976343307E-3</c:v>
                </c:pt>
                <c:pt idx="2501">
                  <c:v>5.9559011744045876E-3</c:v>
                </c:pt>
                <c:pt idx="2502">
                  <c:v>5.9549696059519874E-3</c:v>
                </c:pt>
                <c:pt idx="2503">
                  <c:v>5.9540382708984652E-3</c:v>
                </c:pt>
                <c:pt idx="2504">
                  <c:v>5.953107169165861E-3</c:v>
                </c:pt>
                <c:pt idx="2505">
                  <c:v>5.952176300674239E-3</c:v>
                </c:pt>
                <c:pt idx="2506">
                  <c:v>5.9512456653472157E-3</c:v>
                </c:pt>
                <c:pt idx="2507">
                  <c:v>5.9503152630977496E-3</c:v>
                </c:pt>
                <c:pt idx="2508">
                  <c:v>5.9493850938494575E-3</c:v>
                </c:pt>
                <c:pt idx="2509">
                  <c:v>5.9484551575081923E-3</c:v>
                </c:pt>
                <c:pt idx="2510">
                  <c:v>5.9475254540171107E-3</c:v>
                </c:pt>
                <c:pt idx="2511">
                  <c:v>5.9465959832785131E-3</c:v>
                </c:pt>
                <c:pt idx="2512">
                  <c:v>5.9456667452231216E-3</c:v>
                </c:pt>
                <c:pt idx="2513">
                  <c:v>5.9447377397692236E-3</c:v>
                </c:pt>
                <c:pt idx="2514">
                  <c:v>5.9438089668315541E-3</c:v>
                </c:pt>
                <c:pt idx="2515">
                  <c:v>5.9428804263284007E-3</c:v>
                </c:pt>
                <c:pt idx="2516">
                  <c:v>5.9419521181922619E-3</c:v>
                </c:pt>
                <c:pt idx="2517">
                  <c:v>5.9410240423201088E-3</c:v>
                </c:pt>
                <c:pt idx="2518">
                  <c:v>5.9400961986586509E-3</c:v>
                </c:pt>
                <c:pt idx="2519">
                  <c:v>5.9391685871155175E-3</c:v>
                </c:pt>
                <c:pt idx="2520">
                  <c:v>5.9382412076054436E-3</c:v>
                </c:pt>
                <c:pt idx="2521">
                  <c:v>5.9373140600609275E-3</c:v>
                </c:pt>
                <c:pt idx="2522">
                  <c:v>5.9363871443913752E-3</c:v>
                </c:pt>
                <c:pt idx="2523">
                  <c:v>5.9354604605239558E-3</c:v>
                </c:pt>
                <c:pt idx="2524">
                  <c:v>5.9345340083787335E-3</c:v>
                </c:pt>
                <c:pt idx="2525">
                  <c:v>5.9336077878739957E-3</c:v>
                </c:pt>
                <c:pt idx="2526">
                  <c:v>5.93268179892803E-3</c:v>
                </c:pt>
                <c:pt idx="2527">
                  <c:v>5.9317560414644532E-3</c:v>
                </c:pt>
                <c:pt idx="2528">
                  <c:v>5.9308305154051055E-3</c:v>
                </c:pt>
                <c:pt idx="2529">
                  <c:v>5.9299052206611691E-3</c:v>
                </c:pt>
                <c:pt idx="2530">
                  <c:v>5.9289801571544842E-3</c:v>
                </c:pt>
                <c:pt idx="2531">
                  <c:v>5.9280553248264312E-3</c:v>
                </c:pt>
                <c:pt idx="2532">
                  <c:v>5.9271307235793103E-3</c:v>
                </c:pt>
                <c:pt idx="2533">
                  <c:v>5.9262063533367382E-3</c:v>
                </c:pt>
                <c:pt idx="2534">
                  <c:v>5.9252822140152261E-3</c:v>
                </c:pt>
                <c:pt idx="2535">
                  <c:v>5.9243583055454963E-3</c:v>
                </c:pt>
                <c:pt idx="2536">
                  <c:v>5.923434627840507E-3</c:v>
                </c:pt>
                <c:pt idx="2537">
                  <c:v>5.9225111808203224E-3</c:v>
                </c:pt>
                <c:pt idx="2538">
                  <c:v>5.9215879644067826E-3</c:v>
                </c:pt>
                <c:pt idx="2539">
                  <c:v>5.9206649785270571E-3</c:v>
                </c:pt>
                <c:pt idx="2540">
                  <c:v>5.9197422230994334E-3</c:v>
                </c:pt>
                <c:pt idx="2541">
                  <c:v>5.9188196980404228E-3</c:v>
                </c:pt>
                <c:pt idx="2542">
                  <c:v>5.9178974032754184E-3</c:v>
                </c:pt>
                <c:pt idx="2543">
                  <c:v>5.9169753387191548E-3</c:v>
                </c:pt>
                <c:pt idx="2544">
                  <c:v>5.9160535043041307E-3</c:v>
                </c:pt>
                <c:pt idx="2545">
                  <c:v>5.9151318999397517E-3</c:v>
                </c:pt>
                <c:pt idx="2546">
                  <c:v>5.9142105255443056E-3</c:v>
                </c:pt>
                <c:pt idx="2547">
                  <c:v>5.9132893810502907E-3</c:v>
                </c:pt>
                <c:pt idx="2548">
                  <c:v>5.9123684663759946E-3</c:v>
                </c:pt>
                <c:pt idx="2549">
                  <c:v>5.9114477814450339E-3</c:v>
                </c:pt>
                <c:pt idx="2550">
                  <c:v>5.9105273261632618E-3</c:v>
                </c:pt>
                <c:pt idx="2551">
                  <c:v>5.9096071004756112E-3</c:v>
                </c:pt>
                <c:pt idx="2552">
                  <c:v>5.9086871042808298E-3</c:v>
                </c:pt>
                <c:pt idx="2553">
                  <c:v>5.9077673375114159E-3</c:v>
                </c:pt>
                <c:pt idx="2554">
                  <c:v>5.9068478000927627E-3</c:v>
                </c:pt>
                <c:pt idx="2555">
                  <c:v>5.9059284919378285E-3</c:v>
                </c:pt>
                <c:pt idx="2556">
                  <c:v>5.9050094129773356E-3</c:v>
                </c:pt>
                <c:pt idx="2557">
                  <c:v>5.9040905631224661E-3</c:v>
                </c:pt>
                <c:pt idx="2558">
                  <c:v>5.9031719423057183E-3</c:v>
                </c:pt>
                <c:pt idx="2559">
                  <c:v>5.9022535504364981E-3</c:v>
                </c:pt>
                <c:pt idx="2560">
                  <c:v>5.9013353874455277E-3</c:v>
                </c:pt>
                <c:pt idx="2561">
                  <c:v>5.9004174532457654E-3</c:v>
                </c:pt>
                <c:pt idx="2562">
                  <c:v>5.8994997477643807E-3</c:v>
                </c:pt>
                <c:pt idx="2563">
                  <c:v>5.8985822709249902E-3</c:v>
                </c:pt>
                <c:pt idx="2564">
                  <c:v>5.8976650226458815E-3</c:v>
                </c:pt>
                <c:pt idx="2565">
                  <c:v>5.8967480028471186E-3</c:v>
                </c:pt>
                <c:pt idx="2566">
                  <c:v>5.895831211466529E-3</c:v>
                </c:pt>
                <c:pt idx="2567">
                  <c:v>5.8949146483975312E-3</c:v>
                </c:pt>
                <c:pt idx="2568">
                  <c:v>5.8939983135832819E-3</c:v>
                </c:pt>
                <c:pt idx="2569">
                  <c:v>5.8930822069402922E-3</c:v>
                </c:pt>
                <c:pt idx="2570">
                  <c:v>5.8921663283850734E-3</c:v>
                </c:pt>
                <c:pt idx="2571">
                  <c:v>5.8912506778465712E-3</c:v>
                </c:pt>
                <c:pt idx="2572">
                  <c:v>5.8903352552484023E-3</c:v>
                </c:pt>
                <c:pt idx="2573">
                  <c:v>5.8894200605088542E-3</c:v>
                </c:pt>
                <c:pt idx="2574">
                  <c:v>5.8885050935426619E-3</c:v>
                </c:pt>
                <c:pt idx="2575">
                  <c:v>5.8875903542823238E-3</c:v>
                </c:pt>
                <c:pt idx="2576">
                  <c:v>5.8866758426443511E-3</c:v>
                </c:pt>
                <c:pt idx="2577">
                  <c:v>5.8857615585594658E-3</c:v>
                </c:pt>
                <c:pt idx="2578">
                  <c:v>5.8848475019335211E-3</c:v>
                </c:pt>
                <c:pt idx="2579">
                  <c:v>5.8839336727043445E-3</c:v>
                </c:pt>
                <c:pt idx="2580">
                  <c:v>5.8830200707884472E-3</c:v>
                </c:pt>
                <c:pt idx="2581">
                  <c:v>5.8821066961094459E-3</c:v>
                </c:pt>
                <c:pt idx="2582">
                  <c:v>5.8811935485838518E-3</c:v>
                </c:pt>
                <c:pt idx="2583">
                  <c:v>5.8802806281388342E-3</c:v>
                </c:pt>
                <c:pt idx="2584">
                  <c:v>5.8793679346926808E-3</c:v>
                </c:pt>
                <c:pt idx="2585">
                  <c:v>5.8784554681743373E-3</c:v>
                </c:pt>
                <c:pt idx="2586">
                  <c:v>5.8775432285020912E-3</c:v>
                </c:pt>
                <c:pt idx="2587">
                  <c:v>5.8766312156013356E-3</c:v>
                </c:pt>
                <c:pt idx="2588">
                  <c:v>5.8757194293868054E-3</c:v>
                </c:pt>
                <c:pt idx="2589">
                  <c:v>5.8748078697981043E-3</c:v>
                </c:pt>
                <c:pt idx="2590">
                  <c:v>5.8738965367446383E-3</c:v>
                </c:pt>
                <c:pt idx="2591">
                  <c:v>5.8729854301446949E-3</c:v>
                </c:pt>
                <c:pt idx="2592">
                  <c:v>5.8720745499307725E-3</c:v>
                </c:pt>
                <c:pt idx="2593">
                  <c:v>5.8711638960193824E-3</c:v>
                </c:pt>
                <c:pt idx="2594">
                  <c:v>5.8702534683341412E-3</c:v>
                </c:pt>
                <c:pt idx="2595">
                  <c:v>5.8693432668022183E-3</c:v>
                </c:pt>
                <c:pt idx="2596">
                  <c:v>5.8684332913490067E-3</c:v>
                </c:pt>
                <c:pt idx="2597">
                  <c:v>5.8675235418874649E-3</c:v>
                </c:pt>
                <c:pt idx="2598">
                  <c:v>5.8666140183483151E-3</c:v>
                </c:pt>
                <c:pt idx="2599">
                  <c:v>5.8657047206516211E-3</c:v>
                </c:pt>
                <c:pt idx="2600">
                  <c:v>5.8647956487174469E-3</c:v>
                </c:pt>
                <c:pt idx="2601">
                  <c:v>5.8638868024711854E-3</c:v>
                </c:pt>
                <c:pt idx="2602">
                  <c:v>5.8629781818400062E-3</c:v>
                </c:pt>
                <c:pt idx="2603">
                  <c:v>5.8620697867368676E-3</c:v>
                </c:pt>
                <c:pt idx="2604">
                  <c:v>5.8611616170960446E-3</c:v>
                </c:pt>
                <c:pt idx="2605">
                  <c:v>5.8602536728358245E-3</c:v>
                </c:pt>
                <c:pt idx="2606">
                  <c:v>5.8593459538851533E-3</c:v>
                </c:pt>
                <c:pt idx="2607">
                  <c:v>5.8584384601481077E-3</c:v>
                </c:pt>
                <c:pt idx="2608">
                  <c:v>5.8575311915607386E-3</c:v>
                </c:pt>
                <c:pt idx="2609">
                  <c:v>5.8566241480519921E-3</c:v>
                </c:pt>
                <c:pt idx="2610">
                  <c:v>5.8557173295312737E-3</c:v>
                </c:pt>
                <c:pt idx="2611">
                  <c:v>5.8548107359328583E-3</c:v>
                </c:pt>
                <c:pt idx="2612">
                  <c:v>5.8539043671803626E-3</c:v>
                </c:pt>
                <c:pt idx="2613">
                  <c:v>5.8529982231956268E-3</c:v>
                </c:pt>
                <c:pt idx="2614">
                  <c:v>5.8520923038898331E-3</c:v>
                </c:pt>
                <c:pt idx="2615">
                  <c:v>5.8511866092061382E-3</c:v>
                </c:pt>
                <c:pt idx="2616">
                  <c:v>5.8502811390592768E-3</c:v>
                </c:pt>
                <c:pt idx="2617">
                  <c:v>5.849375893369313E-3</c:v>
                </c:pt>
                <c:pt idx="2618">
                  <c:v>5.848470872063416E-3</c:v>
                </c:pt>
                <c:pt idx="2619">
                  <c:v>5.8475660750634262E-3</c:v>
                </c:pt>
                <c:pt idx="2620">
                  <c:v>5.8466615022929602E-3</c:v>
                </c:pt>
                <c:pt idx="2621">
                  <c:v>5.8457571536827402E-3</c:v>
                </c:pt>
                <c:pt idx="2622">
                  <c:v>5.8448530291421719E-3</c:v>
                </c:pt>
                <c:pt idx="2623">
                  <c:v>5.8439491286055301E-3</c:v>
                </c:pt>
                <c:pt idx="2624">
                  <c:v>5.8430454519999842E-3</c:v>
                </c:pt>
                <c:pt idx="2625">
                  <c:v>5.8421419992384926E-3</c:v>
                </c:pt>
                <c:pt idx="2626">
                  <c:v>5.8412387702571067E-3</c:v>
                </c:pt>
                <c:pt idx="2627">
                  <c:v>5.8403357649510212E-3</c:v>
                </c:pt>
                <c:pt idx="2628">
                  <c:v>5.839432983268722E-3</c:v>
                </c:pt>
                <c:pt idx="2629">
                  <c:v>5.8385304251391545E-3</c:v>
                </c:pt>
                <c:pt idx="2630">
                  <c:v>5.8376280904735012E-3</c:v>
                </c:pt>
                <c:pt idx="2631">
                  <c:v>5.8367259792024839E-3</c:v>
                </c:pt>
                <c:pt idx="2632">
                  <c:v>5.8358240912479431E-3</c:v>
                </c:pt>
                <c:pt idx="2633">
                  <c:v>5.8349224265281663E-3</c:v>
                </c:pt>
                <c:pt idx="2634">
                  <c:v>5.8340209849792046E-3</c:v>
                </c:pt>
                <c:pt idx="2635">
                  <c:v>5.8331197665175694E-3</c:v>
                </c:pt>
                <c:pt idx="2636">
                  <c:v>5.8322187710633244E-3</c:v>
                </c:pt>
                <c:pt idx="2637">
                  <c:v>5.8313179985507446E-3</c:v>
                </c:pt>
                <c:pt idx="2638">
                  <c:v>5.8304174488892357E-3</c:v>
                </c:pt>
                <c:pt idx="2639">
                  <c:v>5.829517122014849E-3</c:v>
                </c:pt>
                <c:pt idx="2640">
                  <c:v>5.8286170178583063E-3</c:v>
                </c:pt>
                <c:pt idx="2641">
                  <c:v>5.8277171363325664E-3</c:v>
                </c:pt>
                <c:pt idx="2642">
                  <c:v>5.8268174773630221E-3</c:v>
                </c:pt>
                <c:pt idx="2643">
                  <c:v>5.8259180408679612E-3</c:v>
                </c:pt>
                <c:pt idx="2644">
                  <c:v>5.8250188267905401E-3</c:v>
                </c:pt>
                <c:pt idx="2645">
                  <c:v>5.8241198350330592E-3</c:v>
                </c:pt>
                <c:pt idx="2646">
                  <c:v>5.8232210655368988E-3</c:v>
                </c:pt>
                <c:pt idx="2647">
                  <c:v>5.822322518213241E-3</c:v>
                </c:pt>
                <c:pt idx="2648">
                  <c:v>5.821424192998137E-3</c:v>
                </c:pt>
                <c:pt idx="2649">
                  <c:v>5.820526089813427E-3</c:v>
                </c:pt>
                <c:pt idx="2650">
                  <c:v>5.8196282085827278E-3</c:v>
                </c:pt>
                <c:pt idx="2651">
                  <c:v>5.8187305492261032E-3</c:v>
                </c:pt>
                <c:pt idx="2652">
                  <c:v>5.8178331116760518E-3</c:v>
                </c:pt>
                <c:pt idx="2653">
                  <c:v>5.8169358958473083E-3</c:v>
                </c:pt>
                <c:pt idx="2654">
                  <c:v>5.8160389016705949E-3</c:v>
                </c:pt>
                <c:pt idx="2655">
                  <c:v>5.8151421290641991E-3</c:v>
                </c:pt>
                <c:pt idx="2656">
                  <c:v>5.8142455779695013E-3</c:v>
                </c:pt>
                <c:pt idx="2657">
                  <c:v>5.8133492482994598E-3</c:v>
                </c:pt>
                <c:pt idx="2658">
                  <c:v>5.8124531399794677E-3</c:v>
                </c:pt>
                <c:pt idx="2659">
                  <c:v>5.811557252934918E-3</c:v>
                </c:pt>
                <c:pt idx="2660">
                  <c:v>5.8106615870858747E-3</c:v>
                </c:pt>
                <c:pt idx="2661">
                  <c:v>5.8097661423612834E-3</c:v>
                </c:pt>
                <c:pt idx="2662">
                  <c:v>5.8088709186971954E-3</c:v>
                </c:pt>
                <c:pt idx="2663">
                  <c:v>5.8079759160030164E-3</c:v>
                </c:pt>
                <c:pt idx="2664">
                  <c:v>5.8070811342023632E-3</c:v>
                </c:pt>
                <c:pt idx="2665">
                  <c:v>5.8061865732330631E-3</c:v>
                </c:pt>
                <c:pt idx="2666">
                  <c:v>5.805292233004522E-3</c:v>
                </c:pt>
                <c:pt idx="2667">
                  <c:v>5.804398113467002E-3</c:v>
                </c:pt>
                <c:pt idx="2668">
                  <c:v>5.803504214526356E-3</c:v>
                </c:pt>
                <c:pt idx="2669">
                  <c:v>5.8026105361115299E-3</c:v>
                </c:pt>
                <c:pt idx="2670">
                  <c:v>5.8017170781443639E-3</c:v>
                </c:pt>
                <c:pt idx="2671">
                  <c:v>5.8008238405555801E-3</c:v>
                </c:pt>
                <c:pt idx="2672">
                  <c:v>5.7999308232687952E-3</c:v>
                </c:pt>
                <c:pt idx="2673">
                  <c:v>5.7990380262111785E-3</c:v>
                </c:pt>
                <c:pt idx="2674">
                  <c:v>5.7981454493063467E-3</c:v>
                </c:pt>
                <c:pt idx="2675">
                  <c:v>5.7972530924796928E-3</c:v>
                </c:pt>
                <c:pt idx="2676">
                  <c:v>5.7963609556406226E-3</c:v>
                </c:pt>
                <c:pt idx="2677">
                  <c:v>5.7954690387429508E-3</c:v>
                </c:pt>
                <c:pt idx="2678">
                  <c:v>5.7945773416978597E-3</c:v>
                </c:pt>
                <c:pt idx="2679">
                  <c:v>5.7936858644325184E-3</c:v>
                </c:pt>
                <c:pt idx="2680">
                  <c:v>5.7927946068740965E-3</c:v>
                </c:pt>
                <c:pt idx="2681">
                  <c:v>5.7919035689426579E-3</c:v>
                </c:pt>
                <c:pt idx="2682">
                  <c:v>5.791012750570701E-3</c:v>
                </c:pt>
                <c:pt idx="2683">
                  <c:v>5.7901221516818424E-3</c:v>
                </c:pt>
                <c:pt idx="2684">
                  <c:v>5.7892317721996989E-3</c:v>
                </c:pt>
                <c:pt idx="2685">
                  <c:v>5.788341612047887E-3</c:v>
                </c:pt>
                <c:pt idx="2686">
                  <c:v>5.7874516711500235E-3</c:v>
                </c:pt>
                <c:pt idx="2687">
                  <c:v>5.786561949440383E-3</c:v>
                </c:pt>
                <c:pt idx="2688">
                  <c:v>5.7856724468461351E-3</c:v>
                </c:pt>
                <c:pt idx="2689">
                  <c:v>5.7847831632802382E-3</c:v>
                </c:pt>
                <c:pt idx="2690">
                  <c:v>5.7838940986805198E-3</c:v>
                </c:pt>
                <c:pt idx="2691">
                  <c:v>5.7830052529705966E-3</c:v>
                </c:pt>
                <c:pt idx="2692">
                  <c:v>5.7821166260794143E-3</c:v>
                </c:pt>
                <c:pt idx="2693">
                  <c:v>5.7812282179181551E-3</c:v>
                </c:pt>
                <c:pt idx="2694">
                  <c:v>5.7803400284370809E-3</c:v>
                </c:pt>
                <c:pt idx="2695">
                  <c:v>5.7794520575367159E-3</c:v>
                </c:pt>
                <c:pt idx="2696">
                  <c:v>5.7785643051566637E-3</c:v>
                </c:pt>
                <c:pt idx="2697">
                  <c:v>5.7775880298365223E-3</c:v>
                </c:pt>
                <c:pt idx="2698">
                  <c:v>5.7767007360975953E-3</c:v>
                </c:pt>
                <c:pt idx="2699">
                  <c:v>5.7758136606551602E-3</c:v>
                </c:pt>
                <c:pt idx="2700">
                  <c:v>5.7749268034203993E-3</c:v>
                </c:pt>
                <c:pt idx="2701">
                  <c:v>5.7740401643346928E-3</c:v>
                </c:pt>
                <c:pt idx="2702">
                  <c:v>5.7731537433163282E-3</c:v>
                </c:pt>
                <c:pt idx="2703">
                  <c:v>5.7722675402871459E-3</c:v>
                </c:pt>
                <c:pt idx="2704">
                  <c:v>5.7713815551760916E-3</c:v>
                </c:pt>
                <c:pt idx="2705">
                  <c:v>5.7704957879174401E-3</c:v>
                </c:pt>
                <c:pt idx="2706">
                  <c:v>5.769610238434808E-3</c:v>
                </c:pt>
                <c:pt idx="2707">
                  <c:v>5.7687249066447066E-3</c:v>
                </c:pt>
                <c:pt idx="2708">
                  <c:v>5.7678397924796343E-3</c:v>
                </c:pt>
                <c:pt idx="2709">
                  <c:v>5.7669548958703132E-3</c:v>
                </c:pt>
                <c:pt idx="2710">
                  <c:v>5.7660702167368072E-3</c:v>
                </c:pt>
                <c:pt idx="2711">
                  <c:v>5.7651857550116148E-3</c:v>
                </c:pt>
                <c:pt idx="2712">
                  <c:v>5.7643015106183526E-3</c:v>
                </c:pt>
                <c:pt idx="2713">
                  <c:v>5.7634174834806373E-3</c:v>
                </c:pt>
                <c:pt idx="2714">
                  <c:v>5.7625336735274146E-3</c:v>
                </c:pt>
                <c:pt idx="2715">
                  <c:v>5.7616500806894066E-3</c:v>
                </c:pt>
                <c:pt idx="2716">
                  <c:v>5.7607667048866773E-3</c:v>
                </c:pt>
                <c:pt idx="2717">
                  <c:v>5.7598835460499487E-3</c:v>
                </c:pt>
                <c:pt idx="2718">
                  <c:v>5.7590006040975084E-3</c:v>
                </c:pt>
                <c:pt idx="2719">
                  <c:v>5.7581178789707366E-3</c:v>
                </c:pt>
                <c:pt idx="2720">
                  <c:v>5.7572353705879209E-3</c:v>
                </c:pt>
                <c:pt idx="2721">
                  <c:v>5.7563530788815598E-3</c:v>
                </c:pt>
                <c:pt idx="2722">
                  <c:v>5.7554710037699408E-3</c:v>
                </c:pt>
                <c:pt idx="2723">
                  <c:v>5.7545891451908915E-3</c:v>
                </c:pt>
                <c:pt idx="2724">
                  <c:v>5.753707503055594E-3</c:v>
                </c:pt>
                <c:pt idx="2725">
                  <c:v>5.7528260773072049E-3</c:v>
                </c:pt>
                <c:pt idx="2726">
                  <c:v>5.7519448678622354E-3</c:v>
                </c:pt>
                <c:pt idx="2727">
                  <c:v>5.7510638746478548E-3</c:v>
                </c:pt>
                <c:pt idx="2728">
                  <c:v>5.7501830975965618E-3</c:v>
                </c:pt>
                <c:pt idx="2729">
                  <c:v>5.7493025366301964E-3</c:v>
                </c:pt>
                <c:pt idx="2730">
                  <c:v>5.7484221916830336E-3</c:v>
                </c:pt>
                <c:pt idx="2731">
                  <c:v>5.7475420626804663E-3</c:v>
                </c:pt>
                <c:pt idx="2732">
                  <c:v>5.7466621495336767E-3</c:v>
                </c:pt>
                <c:pt idx="2733">
                  <c:v>5.7457824521964795E-3</c:v>
                </c:pt>
                <c:pt idx="2734">
                  <c:v>5.7449029705871624E-3</c:v>
                </c:pt>
                <c:pt idx="2735">
                  <c:v>5.7440237046222364E-3</c:v>
                </c:pt>
                <c:pt idx="2736">
                  <c:v>5.7431446542288711E-3</c:v>
                </c:pt>
                <c:pt idx="2737">
                  <c:v>5.7422658193537757E-3</c:v>
                </c:pt>
                <c:pt idx="2738">
                  <c:v>5.7413871999063559E-3</c:v>
                </c:pt>
                <c:pt idx="2739">
                  <c:v>5.7405087958155576E-3</c:v>
                </c:pt>
                <c:pt idx="2740">
                  <c:v>5.7396306070138792E-3</c:v>
                </c:pt>
                <c:pt idx="2741">
                  <c:v>5.7387526334373717E-3</c:v>
                </c:pt>
                <c:pt idx="2742">
                  <c:v>5.7378748749989938E-3</c:v>
                </c:pt>
                <c:pt idx="2743">
                  <c:v>5.7369973316312439E-3</c:v>
                </c:pt>
                <c:pt idx="2744">
                  <c:v>5.7361200032630677E-3</c:v>
                </c:pt>
                <c:pt idx="2745">
                  <c:v>5.7352428898180818E-3</c:v>
                </c:pt>
                <c:pt idx="2746">
                  <c:v>5.7343659912216793E-3</c:v>
                </c:pt>
                <c:pt idx="2747">
                  <c:v>5.7334893074099114E-3</c:v>
                </c:pt>
                <c:pt idx="2748">
                  <c:v>5.7326128383081709E-3</c:v>
                </c:pt>
                <c:pt idx="2749">
                  <c:v>5.7317365838471801E-3</c:v>
                </c:pt>
                <c:pt idx="2750">
                  <c:v>5.7308605439470028E-3</c:v>
                </c:pt>
                <c:pt idx="2751">
                  <c:v>5.7299847185330322E-3</c:v>
                </c:pt>
                <c:pt idx="2752">
                  <c:v>5.7291091075413192E-3</c:v>
                </c:pt>
                <c:pt idx="2753">
                  <c:v>5.7282337108990333E-3</c:v>
                </c:pt>
                <c:pt idx="2754">
                  <c:v>5.7273585285351203E-3</c:v>
                </c:pt>
                <c:pt idx="2755">
                  <c:v>5.726483560369644E-3</c:v>
                </c:pt>
                <c:pt idx="2756">
                  <c:v>5.7256088063386557E-3</c:v>
                </c:pt>
                <c:pt idx="2757">
                  <c:v>5.7247342663639955E-3</c:v>
                </c:pt>
                <c:pt idx="2758">
                  <c:v>5.7238599403763857E-3</c:v>
                </c:pt>
                <c:pt idx="2759">
                  <c:v>5.7229858283047719E-3</c:v>
                </c:pt>
                <c:pt idx="2760">
                  <c:v>5.7221119300763235E-3</c:v>
                </c:pt>
                <c:pt idx="2761">
                  <c:v>5.7212382456253152E-3</c:v>
                </c:pt>
                <c:pt idx="2762">
                  <c:v>5.7203647748647057E-3</c:v>
                </c:pt>
                <c:pt idx="2763">
                  <c:v>5.7194915177358752E-3</c:v>
                </c:pt>
                <c:pt idx="2764">
                  <c:v>5.7186184741659929E-3</c:v>
                </c:pt>
                <c:pt idx="2765">
                  <c:v>5.7177456440715702E-3</c:v>
                </c:pt>
                <c:pt idx="2766">
                  <c:v>5.7168730273993162E-3</c:v>
                </c:pt>
                <c:pt idx="2767">
                  <c:v>5.7160006240621897E-3</c:v>
                </c:pt>
                <c:pt idx="2768">
                  <c:v>5.7151284339944652E-3</c:v>
                </c:pt>
                <c:pt idx="2769">
                  <c:v>5.7142564571250887E-3</c:v>
                </c:pt>
                <c:pt idx="2770">
                  <c:v>5.7133846933812293E-3</c:v>
                </c:pt>
                <c:pt idx="2771">
                  <c:v>5.7125131426882803E-3</c:v>
                </c:pt>
                <c:pt idx="2772">
                  <c:v>5.7116418049822926E-3</c:v>
                </c:pt>
                <c:pt idx="2773">
                  <c:v>5.7107706801762248E-3</c:v>
                </c:pt>
                <c:pt idx="2774">
                  <c:v>5.7098997682167862E-3</c:v>
                </c:pt>
                <c:pt idx="2775">
                  <c:v>5.7090290690258172E-3</c:v>
                </c:pt>
                <c:pt idx="2776">
                  <c:v>5.708158582525158E-3</c:v>
                </c:pt>
                <c:pt idx="2777">
                  <c:v>5.7072883086597415E-3</c:v>
                </c:pt>
                <c:pt idx="2778">
                  <c:v>5.7064182473389735E-3</c:v>
                </c:pt>
                <c:pt idx="2779">
                  <c:v>5.7055483985060107E-3</c:v>
                </c:pt>
                <c:pt idx="2780">
                  <c:v>5.7046787620844697E-3</c:v>
                </c:pt>
                <c:pt idx="2781">
                  <c:v>5.7038093379961907E-3</c:v>
                </c:pt>
                <c:pt idx="2782">
                  <c:v>5.7029401261825541E-3</c:v>
                </c:pt>
                <c:pt idx="2783">
                  <c:v>5.7020711265654E-3</c:v>
                </c:pt>
                <c:pt idx="2784">
                  <c:v>5.701202339071898E-3</c:v>
                </c:pt>
                <c:pt idx="2785">
                  <c:v>5.70033376363277E-3</c:v>
                </c:pt>
                <c:pt idx="2786">
                  <c:v>5.6994654001876199E-3</c:v>
                </c:pt>
                <c:pt idx="2787">
                  <c:v>5.6985972486458536E-3</c:v>
                </c:pt>
                <c:pt idx="2788">
                  <c:v>5.6977293089417458E-3</c:v>
                </c:pt>
                <c:pt idx="2789">
                  <c:v>5.6968615810077949E-3</c:v>
                </c:pt>
                <c:pt idx="2790">
                  <c:v>5.6959940647711704E-3</c:v>
                </c:pt>
                <c:pt idx="2791">
                  <c:v>5.6951267601679234E-3</c:v>
                </c:pt>
                <c:pt idx="2792">
                  <c:v>5.6942596671181178E-3</c:v>
                </c:pt>
                <c:pt idx="2793">
                  <c:v>5.6933927855595812E-3</c:v>
                </c:pt>
                <c:pt idx="2794">
                  <c:v>5.6925261154177065E-3</c:v>
                </c:pt>
                <c:pt idx="2795">
                  <c:v>5.6916596566125577E-3</c:v>
                </c:pt>
                <c:pt idx="2796">
                  <c:v>5.690793409085515E-3</c:v>
                </c:pt>
                <c:pt idx="2797">
                  <c:v>5.6899273727566424E-3</c:v>
                </c:pt>
                <c:pt idx="2798">
                  <c:v>5.6890615475637674E-3</c:v>
                </c:pt>
                <c:pt idx="2799">
                  <c:v>5.6881959334340593E-3</c:v>
                </c:pt>
                <c:pt idx="2800">
                  <c:v>5.6873305302946875E-3</c:v>
                </c:pt>
                <c:pt idx="2801">
                  <c:v>5.6864653380763741E-3</c:v>
                </c:pt>
                <c:pt idx="2802">
                  <c:v>5.6856003566974067E-3</c:v>
                </c:pt>
                <c:pt idx="2803">
                  <c:v>5.6847355861098237E-3</c:v>
                </c:pt>
                <c:pt idx="2804">
                  <c:v>5.6838710262248071E-3</c:v>
                </c:pt>
                <c:pt idx="2805">
                  <c:v>5.6830066769748555E-3</c:v>
                </c:pt>
                <c:pt idx="2806">
                  <c:v>5.6821425382942436E-3</c:v>
                </c:pt>
                <c:pt idx="2807">
                  <c:v>5.6812786101101409E-3</c:v>
                </c:pt>
                <c:pt idx="2808">
                  <c:v>5.680414892351493E-3</c:v>
                </c:pt>
                <c:pt idx="2809">
                  <c:v>5.6795513849507984E-3</c:v>
                </c:pt>
                <c:pt idx="2810">
                  <c:v>5.678688087828121E-3</c:v>
                </c:pt>
                <c:pt idx="2811">
                  <c:v>5.6778250009212883E-3</c:v>
                </c:pt>
                <c:pt idx="2812">
                  <c:v>5.6769621241627988E-3</c:v>
                </c:pt>
                <c:pt idx="2813">
                  <c:v>5.6760994574744927E-3</c:v>
                </c:pt>
                <c:pt idx="2814">
                  <c:v>5.6752370007924213E-3</c:v>
                </c:pt>
                <c:pt idx="2815">
                  <c:v>5.6743747540402012E-3</c:v>
                </c:pt>
                <c:pt idx="2816">
                  <c:v>5.6735127171556599E-3</c:v>
                </c:pt>
                <c:pt idx="2817">
                  <c:v>5.6726508900641903E-3</c:v>
                </c:pt>
                <c:pt idx="2818">
                  <c:v>5.6717892726911856E-3</c:v>
                </c:pt>
                <c:pt idx="2819">
                  <c:v>5.6709278649709205E-3</c:v>
                </c:pt>
                <c:pt idx="2820">
                  <c:v>5.6700666668376698E-3</c:v>
                </c:pt>
                <c:pt idx="2821">
                  <c:v>5.6692056782132738E-3</c:v>
                </c:pt>
                <c:pt idx="2822">
                  <c:v>5.6683448990284546E-3</c:v>
                </c:pt>
                <c:pt idx="2823">
                  <c:v>5.667484329217487E-3</c:v>
                </c:pt>
                <c:pt idx="2824">
                  <c:v>5.6666239687075404E-3</c:v>
                </c:pt>
                <c:pt idx="2825">
                  <c:v>5.6657638174346658E-3</c:v>
                </c:pt>
                <c:pt idx="2826">
                  <c:v>5.6649038753260328E-3</c:v>
                </c:pt>
                <c:pt idx="2827">
                  <c:v>5.6640441422981525E-3</c:v>
                </c:pt>
                <c:pt idx="2828">
                  <c:v>5.6631846182941814E-3</c:v>
                </c:pt>
                <c:pt idx="2829">
                  <c:v>5.662325303241289E-3</c:v>
                </c:pt>
                <c:pt idx="2830">
                  <c:v>5.6614661970861846E-3</c:v>
                </c:pt>
                <c:pt idx="2831">
                  <c:v>5.6606072997382739E-3</c:v>
                </c:pt>
                <c:pt idx="2832">
                  <c:v>5.65974861112295E-3</c:v>
                </c:pt>
                <c:pt idx="2833">
                  <c:v>5.6588901311869222E-3</c:v>
                </c:pt>
                <c:pt idx="2834">
                  <c:v>5.6580318598555834E-3</c:v>
                </c:pt>
                <c:pt idx="2835">
                  <c:v>5.6571737970578795E-3</c:v>
                </c:pt>
                <c:pt idx="2836">
                  <c:v>5.6563159427263088E-3</c:v>
                </c:pt>
                <c:pt idx="2837">
                  <c:v>5.655458296784488E-3</c:v>
                </c:pt>
                <c:pt idx="2838">
                  <c:v>5.6546008591702446E-3</c:v>
                </c:pt>
                <c:pt idx="2839">
                  <c:v>5.653743629810748E-3</c:v>
                </c:pt>
                <c:pt idx="2840">
                  <c:v>5.6528866086349439E-3</c:v>
                </c:pt>
                <c:pt idx="2841">
                  <c:v>5.6520297955788834E-3</c:v>
                </c:pt>
                <c:pt idx="2842">
                  <c:v>5.6511731905750651E-3</c:v>
                </c:pt>
                <c:pt idx="2843">
                  <c:v>5.6503167935435528E-3</c:v>
                </c:pt>
                <c:pt idx="2844">
                  <c:v>5.649460604422174E-3</c:v>
                </c:pt>
                <c:pt idx="2845">
                  <c:v>5.6486046231380982E-3</c:v>
                </c:pt>
                <c:pt idx="2846">
                  <c:v>5.6477488496256001E-3</c:v>
                </c:pt>
                <c:pt idx="2847">
                  <c:v>5.6468932838100727E-3</c:v>
                </c:pt>
                <c:pt idx="2848">
                  <c:v>5.6460379256169091E-3</c:v>
                </c:pt>
                <c:pt idx="2849">
                  <c:v>5.6451827749963712E-3</c:v>
                </c:pt>
                <c:pt idx="2850">
                  <c:v>5.6443278318720758E-3</c:v>
                </c:pt>
                <c:pt idx="2851">
                  <c:v>5.643473096165863E-3</c:v>
                </c:pt>
                <c:pt idx="2852">
                  <c:v>5.6426185678155605E-3</c:v>
                </c:pt>
                <c:pt idx="2853">
                  <c:v>5.6417642467447848E-3</c:v>
                </c:pt>
                <c:pt idx="2854">
                  <c:v>5.6409101328895872E-3</c:v>
                </c:pt>
                <c:pt idx="2855">
                  <c:v>5.6400562261842424E-3</c:v>
                </c:pt>
                <c:pt idx="2856">
                  <c:v>5.6392025265541434E-3</c:v>
                </c:pt>
                <c:pt idx="2857">
                  <c:v>5.6383490339371178E-3</c:v>
                </c:pt>
                <c:pt idx="2858">
                  <c:v>5.6374957482532295E-3</c:v>
                </c:pt>
                <c:pt idx="2859">
                  <c:v>5.6366426694438587E-3</c:v>
                </c:pt>
                <c:pt idx="2860">
                  <c:v>5.6357897974379512E-3</c:v>
                </c:pt>
                <c:pt idx="2861">
                  <c:v>5.6349371321626762E-3</c:v>
                </c:pt>
                <c:pt idx="2862">
                  <c:v>5.6340846735452033E-3</c:v>
                </c:pt>
                <c:pt idx="2863">
                  <c:v>5.6332324215251361E-3</c:v>
                </c:pt>
                <c:pt idx="2864">
                  <c:v>5.632380376033197E-3</c:v>
                </c:pt>
                <c:pt idx="2865">
                  <c:v>5.6315285370072132E-3</c:v>
                </c:pt>
                <c:pt idx="2866">
                  <c:v>5.6306769043565907E-3</c:v>
                </c:pt>
                <c:pt idx="2867">
                  <c:v>5.6298254780298151E-3</c:v>
                </c:pt>
                <c:pt idx="2868">
                  <c:v>5.6289742579593849E-3</c:v>
                </c:pt>
                <c:pt idx="2869">
                  <c:v>5.6281232440600348E-3</c:v>
                </c:pt>
                <c:pt idx="2870">
                  <c:v>5.6272724362766979E-3</c:v>
                </c:pt>
                <c:pt idx="2871">
                  <c:v>5.6264218345400963E-3</c:v>
                </c:pt>
                <c:pt idx="2872">
                  <c:v>5.6255714387809519E-3</c:v>
                </c:pt>
                <c:pt idx="2873">
                  <c:v>5.6247212489335396E-3</c:v>
                </c:pt>
                <c:pt idx="2874">
                  <c:v>5.6238712649214762E-3</c:v>
                </c:pt>
                <c:pt idx="2875">
                  <c:v>5.6230214866843653E-3</c:v>
                </c:pt>
                <c:pt idx="2876">
                  <c:v>5.6221719141458237E-3</c:v>
                </c:pt>
                <c:pt idx="2877">
                  <c:v>5.6213225472419026E-3</c:v>
                </c:pt>
                <c:pt idx="2878">
                  <c:v>5.620473385903324E-3</c:v>
                </c:pt>
                <c:pt idx="2879">
                  <c:v>5.6196244300661391E-3</c:v>
                </c:pt>
                <c:pt idx="2880">
                  <c:v>5.6187756796521882E-3</c:v>
                </c:pt>
                <c:pt idx="2881">
                  <c:v>5.6179271346010751E-3</c:v>
                </c:pt>
                <c:pt idx="2882">
                  <c:v>5.6170787948399692E-3</c:v>
                </c:pt>
                <c:pt idx="2883">
                  <c:v>5.6162306603049217E-3</c:v>
                </c:pt>
                <c:pt idx="2884">
                  <c:v>5.6153827309248783E-3</c:v>
                </c:pt>
                <c:pt idx="2885">
                  <c:v>5.6145350066341138E-3</c:v>
                </c:pt>
                <c:pt idx="2886">
                  <c:v>5.6136874873562448E-3</c:v>
                </c:pt>
                <c:pt idx="2887">
                  <c:v>5.6128401730308752E-3</c:v>
                </c:pt>
                <c:pt idx="2888">
                  <c:v>5.6119930635905035E-3</c:v>
                </c:pt>
                <c:pt idx="2889">
                  <c:v>5.6111461589640754E-3</c:v>
                </c:pt>
                <c:pt idx="2890">
                  <c:v>5.6102994590858657E-3</c:v>
                </c:pt>
                <c:pt idx="2891">
                  <c:v>5.6094529638830437E-3</c:v>
                </c:pt>
                <c:pt idx="2892">
                  <c:v>5.6086066732916606E-3</c:v>
                </c:pt>
                <c:pt idx="2893">
                  <c:v>5.6077605872459912E-3</c:v>
                </c:pt>
                <c:pt idx="2894">
                  <c:v>5.6069147056732049E-3</c:v>
                </c:pt>
                <c:pt idx="2895">
                  <c:v>5.6060690285058001E-3</c:v>
                </c:pt>
                <c:pt idx="2896">
                  <c:v>5.6052235556780516E-3</c:v>
                </c:pt>
                <c:pt idx="2897">
                  <c:v>5.6043782871206815E-3</c:v>
                </c:pt>
                <c:pt idx="2898">
                  <c:v>5.6035332227679646E-3</c:v>
                </c:pt>
                <c:pt idx="2899">
                  <c:v>5.6026883625488466E-3</c:v>
                </c:pt>
                <c:pt idx="2900">
                  <c:v>5.6018437064029314E-3</c:v>
                </c:pt>
                <c:pt idx="2901">
                  <c:v>5.600999254255612E-3</c:v>
                </c:pt>
                <c:pt idx="2902">
                  <c:v>5.6001550060322813E-3</c:v>
                </c:pt>
                <c:pt idx="2903">
                  <c:v>5.5993109616814252E-3</c:v>
                </c:pt>
                <c:pt idx="2904">
                  <c:v>5.5984671211266601E-3</c:v>
                </c:pt>
                <c:pt idx="2905">
                  <c:v>5.5976234842969319E-3</c:v>
                </c:pt>
                <c:pt idx="2906">
                  <c:v>5.5967800511265153E-3</c:v>
                </c:pt>
                <c:pt idx="2907">
                  <c:v>5.5959368215621197E-3</c:v>
                </c:pt>
                <c:pt idx="2908">
                  <c:v>5.5950937955113744E-3</c:v>
                </c:pt>
                <c:pt idx="2909">
                  <c:v>5.5942509729174361E-3</c:v>
                </c:pt>
                <c:pt idx="2910">
                  <c:v>5.5934083537163559E-3</c:v>
                </c:pt>
                <c:pt idx="2911">
                  <c:v>5.592565937844185E-3</c:v>
                </c:pt>
                <c:pt idx="2912">
                  <c:v>5.59172372522454E-3</c:v>
                </c:pt>
                <c:pt idx="2913">
                  <c:v>5.590881715793472E-3</c:v>
                </c:pt>
                <c:pt idx="2914">
                  <c:v>5.5900399094834796E-3</c:v>
                </c:pt>
                <c:pt idx="2915">
                  <c:v>5.5891983062341666E-3</c:v>
                </c:pt>
                <c:pt idx="2916">
                  <c:v>5.5883569059655969E-3</c:v>
                </c:pt>
                <c:pt idx="2917">
                  <c:v>5.5875157086191507E-3</c:v>
                </c:pt>
                <c:pt idx="2918">
                  <c:v>5.5866747141273265E-3</c:v>
                </c:pt>
                <c:pt idx="2919">
                  <c:v>5.5858339224190701E-3</c:v>
                </c:pt>
                <c:pt idx="2920">
                  <c:v>5.5849933334339852E-3</c:v>
                </c:pt>
                <c:pt idx="2921">
                  <c:v>5.5841529470956885E-3</c:v>
                </c:pt>
                <c:pt idx="2922">
                  <c:v>5.5833127633331259E-3</c:v>
                </c:pt>
                <c:pt idx="2923">
                  <c:v>5.582472782085901E-3</c:v>
                </c:pt>
                <c:pt idx="2924">
                  <c:v>5.5816330032936179E-3</c:v>
                </c:pt>
                <c:pt idx="2925">
                  <c:v>5.5807934268905512E-3</c:v>
                </c:pt>
                <c:pt idx="2926">
                  <c:v>5.5799540527949887E-3</c:v>
                </c:pt>
                <c:pt idx="2927">
                  <c:v>5.5791148809465341E-3</c:v>
                </c:pt>
                <c:pt idx="2928">
                  <c:v>5.5782759112830149E-3</c:v>
                </c:pt>
                <c:pt idx="2929">
                  <c:v>5.5774371437244952E-3</c:v>
                </c:pt>
                <c:pt idx="2930">
                  <c:v>5.5765985782230132E-3</c:v>
                </c:pt>
                <c:pt idx="2931">
                  <c:v>5.5757602146915275E-3</c:v>
                </c:pt>
                <c:pt idx="2932">
                  <c:v>5.5749220530838528E-3</c:v>
                </c:pt>
                <c:pt idx="2933">
                  <c:v>5.5740840933200531E-3</c:v>
                </c:pt>
                <c:pt idx="2934">
                  <c:v>5.5732463353344031E-3</c:v>
                </c:pt>
                <c:pt idx="2935">
                  <c:v>5.5724087790558485E-3</c:v>
                </c:pt>
                <c:pt idx="2936">
                  <c:v>5.5715714244293224E-3</c:v>
                </c:pt>
                <c:pt idx="2937">
                  <c:v>5.5707342713819941E-3</c:v>
                </c:pt>
                <c:pt idx="2938">
                  <c:v>5.5698973198481383E-3</c:v>
                </c:pt>
                <c:pt idx="2939">
                  <c:v>5.5690605697531481E-3</c:v>
                </c:pt>
                <c:pt idx="2940">
                  <c:v>5.568224021054391E-3</c:v>
                </c:pt>
                <c:pt idx="2941">
                  <c:v>5.5673876736523908E-3</c:v>
                </c:pt>
                <c:pt idx="2942">
                  <c:v>5.5665515274991861E-3</c:v>
                </c:pt>
                <c:pt idx="2943">
                  <c:v>5.5657155825219462E-3</c:v>
                </c:pt>
                <c:pt idx="2944">
                  <c:v>5.5648798386673803E-3</c:v>
                </c:pt>
                <c:pt idx="2945">
                  <c:v>5.5640442958502234E-3</c:v>
                </c:pt>
                <c:pt idx="2946">
                  <c:v>5.5632089540225138E-3</c:v>
                </c:pt>
                <c:pt idx="2947">
                  <c:v>5.5623738131007627E-3</c:v>
                </c:pt>
                <c:pt idx="2948">
                  <c:v>5.5615388730316795E-3</c:v>
                </c:pt>
                <c:pt idx="2949">
                  <c:v>5.5607041337459862E-3</c:v>
                </c:pt>
                <c:pt idx="2950">
                  <c:v>5.559869595165523E-3</c:v>
                </c:pt>
                <c:pt idx="2951">
                  <c:v>5.5590352572352231E-3</c:v>
                </c:pt>
                <c:pt idx="2952">
                  <c:v>5.5582011198929138E-3</c:v>
                </c:pt>
                <c:pt idx="2953">
                  <c:v>5.5573671830586591E-3</c:v>
                </c:pt>
                <c:pt idx="2954">
                  <c:v>5.5565334466773919E-3</c:v>
                </c:pt>
                <c:pt idx="2955">
                  <c:v>5.555699910678058E-3</c:v>
                </c:pt>
                <c:pt idx="2956">
                  <c:v>5.5548665749967086E-3</c:v>
                </c:pt>
                <c:pt idx="2957">
                  <c:v>5.5540334395658419E-3</c:v>
                </c:pt>
                <c:pt idx="2958">
                  <c:v>5.5532005043179566E-3</c:v>
                </c:pt>
                <c:pt idx="2959">
                  <c:v>5.5523677691837747E-3</c:v>
                </c:pt>
                <c:pt idx="2960">
                  <c:v>5.5515352341082291E-3</c:v>
                </c:pt>
                <c:pt idx="2961">
                  <c:v>5.5507028990131602E-3</c:v>
                </c:pt>
                <c:pt idx="2962">
                  <c:v>5.549870763834619E-3</c:v>
                </c:pt>
                <c:pt idx="2963">
                  <c:v>5.5490388285228676E-3</c:v>
                </c:pt>
                <c:pt idx="2964">
                  <c:v>5.5482070929890881E-3</c:v>
                </c:pt>
                <c:pt idx="2965">
                  <c:v>5.5473755571764372E-3</c:v>
                </c:pt>
                <c:pt idx="2966">
                  <c:v>5.5465442210227422E-3</c:v>
                </c:pt>
                <c:pt idx="2967">
                  <c:v>5.5457130844640545E-3</c:v>
                </c:pt>
                <c:pt idx="2968">
                  <c:v>5.5448821474275434E-3</c:v>
                </c:pt>
                <c:pt idx="2969">
                  <c:v>5.5440514098528126E-3</c:v>
                </c:pt>
                <c:pt idx="2970">
                  <c:v>5.5432208716688081E-3</c:v>
                </c:pt>
                <c:pt idx="2971">
                  <c:v>5.5423905328009226E-3</c:v>
                </c:pt>
                <c:pt idx="2972">
                  <c:v>5.5415603932029711E-3</c:v>
                </c:pt>
                <c:pt idx="2973">
                  <c:v>5.5407304528074519E-3</c:v>
                </c:pt>
                <c:pt idx="2974">
                  <c:v>5.5399007115308763E-3</c:v>
                </c:pt>
                <c:pt idx="2975">
                  <c:v>5.5390711693235062E-3</c:v>
                </c:pt>
                <c:pt idx="2976">
                  <c:v>5.5382418261142874E-3</c:v>
                </c:pt>
                <c:pt idx="2977">
                  <c:v>5.537412681839271E-3</c:v>
                </c:pt>
                <c:pt idx="2978">
                  <c:v>5.5365837364327319E-3</c:v>
                </c:pt>
                <c:pt idx="2979">
                  <c:v>5.5357549898218394E-3</c:v>
                </c:pt>
                <c:pt idx="2980">
                  <c:v>5.5349264419497501E-3</c:v>
                </c:pt>
                <c:pt idx="2981">
                  <c:v>5.5340980927507388E-3</c:v>
                </c:pt>
                <c:pt idx="2982">
                  <c:v>5.5332699421501985E-3</c:v>
                </c:pt>
                <c:pt idx="2983">
                  <c:v>5.5324419900930621E-3</c:v>
                </c:pt>
                <c:pt idx="2984">
                  <c:v>5.5316142365171572E-3</c:v>
                </c:pt>
                <c:pt idx="2985">
                  <c:v>5.5307866813425477E-3</c:v>
                </c:pt>
                <c:pt idx="2986">
                  <c:v>5.5299593245070611E-3</c:v>
                </c:pt>
                <c:pt idx="2987">
                  <c:v>5.5291321659503012E-3</c:v>
                </c:pt>
                <c:pt idx="2988">
                  <c:v>5.5283052056065429E-3</c:v>
                </c:pt>
                <c:pt idx="2989">
                  <c:v>5.527478443410061E-3</c:v>
                </c:pt>
                <c:pt idx="2990">
                  <c:v>5.5266518792933539E-3</c:v>
                </c:pt>
                <c:pt idx="2991">
                  <c:v>5.5258255131978018E-3</c:v>
                </c:pt>
                <c:pt idx="2992">
                  <c:v>5.5249993450523505E-3</c:v>
                </c:pt>
                <c:pt idx="2993">
                  <c:v>5.5241733747983801E-3</c:v>
                </c:pt>
                <c:pt idx="2994">
                  <c:v>5.5233476023648365E-3</c:v>
                </c:pt>
                <c:pt idx="2995">
                  <c:v>5.5225220276859943E-3</c:v>
                </c:pt>
                <c:pt idx="2996">
                  <c:v>5.5216966506961285E-3</c:v>
                </c:pt>
                <c:pt idx="2997">
                  <c:v>5.5208714713241847E-3</c:v>
                </c:pt>
                <c:pt idx="2998">
                  <c:v>5.5200464895257539E-3</c:v>
                </c:pt>
                <c:pt idx="2999">
                  <c:v>5.5192217052191239E-3</c:v>
                </c:pt>
                <c:pt idx="3000">
                  <c:v>5.5183971183385694E-3</c:v>
                </c:pt>
                <c:pt idx="3001">
                  <c:v>5.5175727288307996E-3</c:v>
                </c:pt>
                <c:pt idx="3002">
                  <c:v>5.516748536622984E-3</c:v>
                </c:pt>
                <c:pt idx="3003">
                  <c:v>5.5159245416511737E-3</c:v>
                </c:pt>
                <c:pt idx="3004">
                  <c:v>5.5151007438496435E-3</c:v>
                </c:pt>
                <c:pt idx="3005">
                  <c:v>5.5142771431544446E-3</c:v>
                </c:pt>
                <c:pt idx="3006">
                  <c:v>5.5134537394945227E-3</c:v>
                </c:pt>
                <c:pt idx="3007">
                  <c:v>5.5126305328183633E-3</c:v>
                </c:pt>
                <c:pt idx="3008">
                  <c:v>5.511807523053136E-3</c:v>
                </c:pt>
                <c:pt idx="3009">
                  <c:v>5.5109847101366682E-3</c:v>
                </c:pt>
                <c:pt idx="3010">
                  <c:v>5.510162093999682E-3</c:v>
                </c:pt>
                <c:pt idx="3011">
                  <c:v>5.509339674585334E-3</c:v>
                </c:pt>
                <c:pt idx="3012">
                  <c:v>5.5085174518225699E-3</c:v>
                </c:pt>
                <c:pt idx="3013">
                  <c:v>5.5076954256421118E-3</c:v>
                </c:pt>
                <c:pt idx="3014">
                  <c:v>5.5068735959888926E-3</c:v>
                </c:pt>
                <c:pt idx="3015">
                  <c:v>5.5060519628007398E-3</c:v>
                </c:pt>
                <c:pt idx="3016">
                  <c:v>5.5052305260065992E-3</c:v>
                </c:pt>
                <c:pt idx="3017">
                  <c:v>5.5044092855336402E-3</c:v>
                </c:pt>
                <c:pt idx="3018">
                  <c:v>5.503588241333901E-3</c:v>
                </c:pt>
                <c:pt idx="3019">
                  <c:v>5.5027673933309984E-3</c:v>
                </c:pt>
                <c:pt idx="3020">
                  <c:v>5.5019467414680889E-3</c:v>
                </c:pt>
                <c:pt idx="3021">
                  <c:v>5.5011262856687893E-3</c:v>
                </c:pt>
                <c:pt idx="3022">
                  <c:v>5.500306025881585E-3</c:v>
                </c:pt>
                <c:pt idx="3023">
                  <c:v>5.4994859620425274E-3</c:v>
                </c:pt>
                <c:pt idx="3024">
                  <c:v>5.4986660940805621E-3</c:v>
                </c:pt>
                <c:pt idx="3025">
                  <c:v>5.4978464219352929E-3</c:v>
                </c:pt>
                <c:pt idx="3026">
                  <c:v>5.4970269455409948E-3</c:v>
                </c:pt>
                <c:pt idx="3027">
                  <c:v>5.4962076648266134E-3</c:v>
                </c:pt>
                <c:pt idx="3028">
                  <c:v>5.495388579744187E-3</c:v>
                </c:pt>
                <c:pt idx="3029">
                  <c:v>5.494569690210227E-3</c:v>
                </c:pt>
                <c:pt idx="3030">
                  <c:v>5.4937509961732189E-3</c:v>
                </c:pt>
                <c:pt idx="3031">
                  <c:v>5.4929324975638849E-3</c:v>
                </c:pt>
                <c:pt idx="3032">
                  <c:v>5.4921141943182761E-3</c:v>
                </c:pt>
                <c:pt idx="3033">
                  <c:v>5.4912960863777727E-3</c:v>
                </c:pt>
                <c:pt idx="3034">
                  <c:v>5.4904781736766495E-3</c:v>
                </c:pt>
                <c:pt idx="3035">
                  <c:v>5.4896604561456286E-3</c:v>
                </c:pt>
                <c:pt idx="3036">
                  <c:v>5.4888429337154321E-3</c:v>
                </c:pt>
                <c:pt idx="3037">
                  <c:v>5.4880256063434274E-3</c:v>
                </c:pt>
                <c:pt idx="3038">
                  <c:v>5.4872084739514548E-3</c:v>
                </c:pt>
                <c:pt idx="3039">
                  <c:v>5.4863915364684601E-3</c:v>
                </c:pt>
                <c:pt idx="3040">
                  <c:v>5.4855747938429289E-3</c:v>
                </c:pt>
                <c:pt idx="3041">
                  <c:v>5.4847582460020305E-3</c:v>
                </c:pt>
                <c:pt idx="3042">
                  <c:v>5.4839418928978034E-3</c:v>
                </c:pt>
                <c:pt idx="3043">
                  <c:v>5.4831257344485351E-3</c:v>
                </c:pt>
                <c:pt idx="3044">
                  <c:v>5.4823097705956059E-3</c:v>
                </c:pt>
                <c:pt idx="3045">
                  <c:v>5.4814940012786195E-3</c:v>
                </c:pt>
                <c:pt idx="3046">
                  <c:v>5.4806784264318509E-3</c:v>
                </c:pt>
                <c:pt idx="3047">
                  <c:v>5.4798630459966802E-3</c:v>
                </c:pt>
                <c:pt idx="3048">
                  <c:v>5.4790478598949477E-3</c:v>
                </c:pt>
                <c:pt idx="3049">
                  <c:v>5.4782328680751391E-3</c:v>
                </c:pt>
                <c:pt idx="3050">
                  <c:v>5.4774180704750819E-3</c:v>
                </c:pt>
                <c:pt idx="3051">
                  <c:v>5.4766034670254982E-3</c:v>
                </c:pt>
                <c:pt idx="3052">
                  <c:v>5.47578905765711E-3</c:v>
                </c:pt>
                <c:pt idx="3053">
                  <c:v>5.4749748423201794E-3</c:v>
                </c:pt>
                <c:pt idx="3054">
                  <c:v>5.4741608209436521E-3</c:v>
                </c:pt>
                <c:pt idx="3055">
                  <c:v>5.4733469934671319E-3</c:v>
                </c:pt>
                <c:pt idx="3056">
                  <c:v>5.4725333598177883E-3</c:v>
                </c:pt>
                <c:pt idx="3057">
                  <c:v>5.4717199199405542E-3</c:v>
                </c:pt>
                <c:pt idx="3058">
                  <c:v>5.4709066737768097E-3</c:v>
                </c:pt>
                <c:pt idx="3059">
                  <c:v>5.4700936212466189E-3</c:v>
                </c:pt>
                <c:pt idx="3060">
                  <c:v>5.4692807623002437E-3</c:v>
                </c:pt>
                <c:pt idx="3061">
                  <c:v>5.4684680968737354E-3</c:v>
                </c:pt>
                <c:pt idx="3062">
                  <c:v>5.4676556249049213E-3</c:v>
                </c:pt>
                <c:pt idx="3063">
                  <c:v>5.4668433463245236E-3</c:v>
                </c:pt>
                <c:pt idx="3064">
                  <c:v>5.4660312610685935E-3</c:v>
                </c:pt>
                <c:pt idx="3065">
                  <c:v>5.4652193690838402E-3</c:v>
                </c:pt>
                <c:pt idx="3066">
                  <c:v>5.4644076702938804E-3</c:v>
                </c:pt>
                <c:pt idx="3067">
                  <c:v>5.4635961646365416E-3</c:v>
                </c:pt>
                <c:pt idx="3068">
                  <c:v>5.4627848520620859E-3</c:v>
                </c:pt>
                <c:pt idx="3069">
                  <c:v>5.4619737324923534E-3</c:v>
                </c:pt>
                <c:pt idx="3070">
                  <c:v>5.4611628058687245E-3</c:v>
                </c:pt>
                <c:pt idx="3071">
                  <c:v>5.4603520721361321E-3</c:v>
                </c:pt>
                <c:pt idx="3072">
                  <c:v>5.4595415312217455E-3</c:v>
                </c:pt>
                <c:pt idx="3073">
                  <c:v>5.458731183072274E-3</c:v>
                </c:pt>
                <c:pt idx="3074">
                  <c:v>5.457921027609558E-3</c:v>
                </c:pt>
                <c:pt idx="3075">
                  <c:v>5.4571110647891885E-3</c:v>
                </c:pt>
                <c:pt idx="3076">
                  <c:v>5.4563012945330058E-3</c:v>
                </c:pt>
                <c:pt idx="3077">
                  <c:v>5.4554917167877193E-3</c:v>
                </c:pt>
                <c:pt idx="3078">
                  <c:v>5.4546823314822745E-3</c:v>
                </c:pt>
                <c:pt idx="3079">
                  <c:v>5.4538731385598282E-3</c:v>
                </c:pt>
                <c:pt idx="3080">
                  <c:v>5.4530641379493261E-3</c:v>
                </c:pt>
                <c:pt idx="3081">
                  <c:v>5.4522553295992537E-3</c:v>
                </c:pt>
                <c:pt idx="3082">
                  <c:v>5.4514467134492151E-3</c:v>
                </c:pt>
                <c:pt idx="3083">
                  <c:v>5.450638289419274E-3</c:v>
                </c:pt>
                <c:pt idx="3084">
                  <c:v>5.4498300574561398E-3</c:v>
                </c:pt>
                <c:pt idx="3085">
                  <c:v>5.4490220175047455E-3</c:v>
                </c:pt>
                <c:pt idx="3086">
                  <c:v>5.4482141694922603E-3</c:v>
                </c:pt>
                <c:pt idx="3087">
                  <c:v>5.4474065133582883E-3</c:v>
                </c:pt>
                <c:pt idx="3088">
                  <c:v>5.4465990490353278E-3</c:v>
                </c:pt>
                <c:pt idx="3089">
                  <c:v>5.4457917764700881E-3</c:v>
                </c:pt>
                <c:pt idx="3090">
                  <c:v>5.4449846955986203E-3</c:v>
                </c:pt>
                <c:pt idx="3091">
                  <c:v>5.4441778063409885E-3</c:v>
                </c:pt>
                <c:pt idx="3092">
                  <c:v>5.4433711086634418E-3</c:v>
                </c:pt>
                <c:pt idx="3093">
                  <c:v>5.4425646024789387E-3</c:v>
                </c:pt>
                <c:pt idx="3094">
                  <c:v>5.4417582877466231E-3</c:v>
                </c:pt>
                <c:pt idx="3095">
                  <c:v>5.4409521643883352E-3</c:v>
                </c:pt>
                <c:pt idx="3096">
                  <c:v>5.4401462323507843E-3</c:v>
                </c:pt>
                <c:pt idx="3097">
                  <c:v>5.4393404915664689E-3</c:v>
                </c:pt>
                <c:pt idx="3098">
                  <c:v>5.4385349419714402E-3</c:v>
                </c:pt>
                <c:pt idx="3099">
                  <c:v>5.4377295835035255E-3</c:v>
                </c:pt>
                <c:pt idx="3100">
                  <c:v>5.4369244160916708E-3</c:v>
                </c:pt>
                <c:pt idx="3101">
                  <c:v>5.436119439696796E-3</c:v>
                </c:pt>
                <c:pt idx="3102">
                  <c:v>5.4353146542442943E-3</c:v>
                </c:pt>
                <c:pt idx="3103">
                  <c:v>5.4345100596648876E-3</c:v>
                </c:pt>
                <c:pt idx="3104">
                  <c:v>5.4337056559088381E-3</c:v>
                </c:pt>
                <c:pt idx="3105">
                  <c:v>5.4329014429015388E-3</c:v>
                </c:pt>
                <c:pt idx="3106">
                  <c:v>5.4320974205896988E-3</c:v>
                </c:pt>
                <c:pt idx="3107">
                  <c:v>5.4312935889129221E-3</c:v>
                </c:pt>
                <c:pt idx="3108">
                  <c:v>5.4304899478037072E-3</c:v>
                </c:pt>
                <c:pt idx="3109">
                  <c:v>5.4296864971963288E-3</c:v>
                </c:pt>
                <c:pt idx="3110">
                  <c:v>5.4288832370374962E-3</c:v>
                </c:pt>
                <c:pt idx="3111">
                  <c:v>5.4280801672614842E-3</c:v>
                </c:pt>
                <c:pt idx="3112">
                  <c:v>5.4272772878007913E-3</c:v>
                </c:pt>
                <c:pt idx="3113">
                  <c:v>5.4264745986021268E-3</c:v>
                </c:pt>
                <c:pt idx="3114">
                  <c:v>5.4256720996015417E-3</c:v>
                </c:pt>
                <c:pt idx="3115">
                  <c:v>5.4248697907279819E-3</c:v>
                </c:pt>
                <c:pt idx="3116">
                  <c:v>5.424067671929933E-3</c:v>
                </c:pt>
                <c:pt idx="3117">
                  <c:v>5.4232657431416698E-3</c:v>
                </c:pt>
                <c:pt idx="3118">
                  <c:v>5.4224640043045724E-3</c:v>
                </c:pt>
                <c:pt idx="3119">
                  <c:v>5.4216624553529158E-3</c:v>
                </c:pt>
                <c:pt idx="3120">
                  <c:v>5.4208610962351855E-3</c:v>
                </c:pt>
                <c:pt idx="3121">
                  <c:v>5.4200599268714456E-3</c:v>
                </c:pt>
                <c:pt idx="3122">
                  <c:v>5.4192589472137342E-3</c:v>
                </c:pt>
                <c:pt idx="3123">
                  <c:v>5.4184581571927737E-3</c:v>
                </c:pt>
                <c:pt idx="3124">
                  <c:v>5.4176575567517204E-3</c:v>
                </c:pt>
                <c:pt idx="3125">
                  <c:v>5.4168571458266257E-3</c:v>
                </c:pt>
                <c:pt idx="3126">
                  <c:v>5.4160569243482115E-3</c:v>
                </c:pt>
                <c:pt idx="3127">
                  <c:v>5.4152568922667399E-3</c:v>
                </c:pt>
                <c:pt idx="3128">
                  <c:v>5.4144570495218147E-3</c:v>
                </c:pt>
                <c:pt idx="3129">
                  <c:v>5.4136573960441581E-3</c:v>
                </c:pt>
                <c:pt idx="3130">
                  <c:v>5.4128579317875847E-3</c:v>
                </c:pt>
                <c:pt idx="3131">
                  <c:v>5.4120586566615003E-3</c:v>
                </c:pt>
                <c:pt idx="3132">
                  <c:v>5.4112595706197197E-3</c:v>
                </c:pt>
                <c:pt idx="3133">
                  <c:v>5.4104606736089522E-3</c:v>
                </c:pt>
                <c:pt idx="3134">
                  <c:v>5.4096619655545908E-3</c:v>
                </c:pt>
                <c:pt idx="3135">
                  <c:v>5.408863446399792E-3</c:v>
                </c:pt>
                <c:pt idx="3136">
                  <c:v>5.4080651160877125E-3</c:v>
                </c:pt>
                <c:pt idx="3137">
                  <c:v>5.4072669745544033E-3</c:v>
                </c:pt>
                <c:pt idx="3138">
                  <c:v>5.4064690217305866E-3</c:v>
                </c:pt>
                <c:pt idx="3139">
                  <c:v>5.4056712575754062E-3</c:v>
                </c:pt>
                <c:pt idx="3140">
                  <c:v>5.404873682003597E-3</c:v>
                </c:pt>
                <c:pt idx="3141">
                  <c:v>5.4040762949654209E-3</c:v>
                </c:pt>
                <c:pt idx="3142">
                  <c:v>5.403279096396929E-3</c:v>
                </c:pt>
                <c:pt idx="3143">
                  <c:v>5.4024820862430545E-3</c:v>
                </c:pt>
                <c:pt idx="3144">
                  <c:v>5.4016852644291902E-3</c:v>
                </c:pt>
                <c:pt idx="3145">
                  <c:v>5.4008886309109272E-3</c:v>
                </c:pt>
                <c:pt idx="3146">
                  <c:v>5.4000921856154349E-3</c:v>
                </c:pt>
                <c:pt idx="3147">
                  <c:v>5.3992959284840936E-3</c:v>
                </c:pt>
                <c:pt idx="3148">
                  <c:v>5.3984998594653888E-3</c:v>
                </c:pt>
                <c:pt idx="3149">
                  <c:v>5.39770397848649E-3</c:v>
                </c:pt>
                <c:pt idx="3150">
                  <c:v>5.3969082854887773E-3</c:v>
                </c:pt>
                <c:pt idx="3151">
                  <c:v>5.3961127804154074E-3</c:v>
                </c:pt>
                <c:pt idx="3152">
                  <c:v>5.3953174631971024E-3</c:v>
                </c:pt>
                <c:pt idx="3153">
                  <c:v>5.3945223337787951E-3</c:v>
                </c:pt>
                <c:pt idx="3154">
                  <c:v>5.3937273920983131E-3</c:v>
                </c:pt>
                <c:pt idx="3155">
                  <c:v>5.3929326381005893E-3</c:v>
                </c:pt>
                <c:pt idx="3156">
                  <c:v>5.3921380717110168E-3</c:v>
                </c:pt>
                <c:pt idx="3157">
                  <c:v>5.3913436928780811E-3</c:v>
                </c:pt>
                <c:pt idx="3158">
                  <c:v>5.3905495015431626E-3</c:v>
                </c:pt>
                <c:pt idx="3159">
                  <c:v>5.3897554976387596E-3</c:v>
                </c:pt>
                <c:pt idx="3160">
                  <c:v>5.3889616811098051E-3</c:v>
                </c:pt>
                <c:pt idx="3161">
                  <c:v>5.388168051895903E-3</c:v>
                </c:pt>
                <c:pt idx="3162">
                  <c:v>5.387374609931328E-3</c:v>
                </c:pt>
                <c:pt idx="3163">
                  <c:v>5.3865813551610131E-3</c:v>
                </c:pt>
                <c:pt idx="3164">
                  <c:v>5.385788287508575E-3</c:v>
                </c:pt>
                <c:pt idx="3165">
                  <c:v>5.3849954069296047E-3</c:v>
                </c:pt>
                <c:pt idx="3166">
                  <c:v>5.3842027133619297E-3</c:v>
                </c:pt>
                <c:pt idx="3167">
                  <c:v>5.3834102067398248E-3</c:v>
                </c:pt>
                <c:pt idx="3168">
                  <c:v>5.382617887002894E-3</c:v>
                </c:pt>
                <c:pt idx="3169">
                  <c:v>5.3818257540942938E-3</c:v>
                </c:pt>
                <c:pt idx="3170">
                  <c:v>5.3810338079518516E-3</c:v>
                </c:pt>
                <c:pt idx="3171">
                  <c:v>5.3802420485151714E-3</c:v>
                </c:pt>
                <c:pt idx="3172">
                  <c:v>5.3794504757256334E-3</c:v>
                </c:pt>
                <c:pt idx="3173">
                  <c:v>5.378659089515736E-3</c:v>
                </c:pt>
                <c:pt idx="3174">
                  <c:v>5.377867889839294E-3</c:v>
                </c:pt>
                <c:pt idx="3175">
                  <c:v>5.3770768766110422E-3</c:v>
                </c:pt>
                <c:pt idx="3176">
                  <c:v>5.3762860497936771E-3</c:v>
                </c:pt>
                <c:pt idx="3177">
                  <c:v>5.3754954093196972E-3</c:v>
                </c:pt>
                <c:pt idx="3178">
                  <c:v>5.3747049551304826E-3</c:v>
                </c:pt>
                <c:pt idx="3179">
                  <c:v>5.3739146871620846E-3</c:v>
                </c:pt>
                <c:pt idx="3180">
                  <c:v>5.3731246053594361E-3</c:v>
                </c:pt>
                <c:pt idx="3181">
                  <c:v>5.3723347096585883E-3</c:v>
                </c:pt>
                <c:pt idx="3182">
                  <c:v>5.3715449999867104E-3</c:v>
                </c:pt>
                <c:pt idx="3183">
                  <c:v>5.3707554763029464E-3</c:v>
                </c:pt>
                <c:pt idx="3184">
                  <c:v>5.3699661385469E-3</c:v>
                </c:pt>
                <c:pt idx="3185">
                  <c:v>5.3691769866386352E-3</c:v>
                </c:pt>
                <c:pt idx="3186">
                  <c:v>5.3683880205390722E-3</c:v>
                </c:pt>
                <c:pt idx="3187">
                  <c:v>5.3675992401771566E-3</c:v>
                </c:pt>
                <c:pt idx="3188">
                  <c:v>5.3668106454978215E-3</c:v>
                </c:pt>
                <c:pt idx="3189">
                  <c:v>5.3660222364406707E-3</c:v>
                </c:pt>
                <c:pt idx="3190">
                  <c:v>5.3652340129382026E-3</c:v>
                </c:pt>
                <c:pt idx="3191">
                  <c:v>5.3644459749353501E-3</c:v>
                </c:pt>
                <c:pt idx="3192">
                  <c:v>5.3636581223699409E-3</c:v>
                </c:pt>
                <c:pt idx="3193">
                  <c:v>5.3628704551869077E-3</c:v>
                </c:pt>
                <c:pt idx="3194">
                  <c:v>5.3620829733223019E-3</c:v>
                </c:pt>
                <c:pt idx="3195">
                  <c:v>5.3612956767228326E-3</c:v>
                </c:pt>
                <c:pt idx="3196">
                  <c:v>5.3605085653209983E-3</c:v>
                </c:pt>
                <c:pt idx="3197">
                  <c:v>5.3597216390652846E-3</c:v>
                </c:pt>
                <c:pt idx="3198">
                  <c:v>5.358934897882861E-3</c:v>
                </c:pt>
                <c:pt idx="3199">
                  <c:v>5.3581483417151077E-3</c:v>
                </c:pt>
                <c:pt idx="3200">
                  <c:v>5.357361970519392E-3</c:v>
                </c:pt>
                <c:pt idx="3201">
                  <c:v>5.356575784221107E-3</c:v>
                </c:pt>
                <c:pt idx="3202">
                  <c:v>5.3557897827598566E-3</c:v>
                </c:pt>
                <c:pt idx="3203">
                  <c:v>5.3550039660876791E-3</c:v>
                </c:pt>
                <c:pt idx="3204">
                  <c:v>5.354218334137073E-3</c:v>
                </c:pt>
                <c:pt idx="3205">
                  <c:v>5.3534328868423131E-3</c:v>
                </c:pt>
                <c:pt idx="3206">
                  <c:v>5.3526476241501086E-3</c:v>
                </c:pt>
                <c:pt idx="3207">
                  <c:v>5.3518625460053926E-3</c:v>
                </c:pt>
                <c:pt idx="3208">
                  <c:v>5.3510776523424397E-3</c:v>
                </c:pt>
                <c:pt idx="3209">
                  <c:v>5.3502929431044066E-3</c:v>
                </c:pt>
                <c:pt idx="3210">
                  <c:v>5.3495084182308972E-3</c:v>
                </c:pt>
                <c:pt idx="3211">
                  <c:v>5.3487240776579625E-3</c:v>
                </c:pt>
                <c:pt idx="3212">
                  <c:v>5.3479399213340884E-3</c:v>
                </c:pt>
                <c:pt idx="3213">
                  <c:v>5.3471559491917731E-3</c:v>
                </c:pt>
                <c:pt idx="3214">
                  <c:v>5.3463721611741732E-3</c:v>
                </c:pt>
                <c:pt idx="3215">
                  <c:v>5.3455885572191164E-3</c:v>
                </c:pt>
                <c:pt idx="3216">
                  <c:v>5.3448051372750882E-3</c:v>
                </c:pt>
                <c:pt idx="3217">
                  <c:v>5.3440219012781398E-3</c:v>
                </c:pt>
                <c:pt idx="3218">
                  <c:v>5.3432388491732041E-3</c:v>
                </c:pt>
                <c:pt idx="3219">
                  <c:v>5.3424559808963323E-3</c:v>
                </c:pt>
                <c:pt idx="3220">
                  <c:v>5.3416732963853519E-3</c:v>
                </c:pt>
                <c:pt idx="3221">
                  <c:v>5.3408907955834195E-3</c:v>
                </c:pt>
                <c:pt idx="3222">
                  <c:v>5.3401084784372443E-3</c:v>
                </c:pt>
                <c:pt idx="3223">
                  <c:v>5.3393263448828776E-3</c:v>
                </c:pt>
                <c:pt idx="3224">
                  <c:v>5.3385443948616995E-3</c:v>
                </c:pt>
                <c:pt idx="3225">
                  <c:v>5.3377626283079849E-3</c:v>
                </c:pt>
                <c:pt idx="3226">
                  <c:v>5.3369810451702193E-3</c:v>
                </c:pt>
                <c:pt idx="3227">
                  <c:v>5.3361996453915594E-3</c:v>
                </c:pt>
                <c:pt idx="3228">
                  <c:v>5.3354184289080564E-3</c:v>
                </c:pt>
                <c:pt idx="3229">
                  <c:v>5.3346373956557613E-3</c:v>
                </c:pt>
                <c:pt idx="3230">
                  <c:v>5.333856545588489E-3</c:v>
                </c:pt>
                <c:pt idx="3231">
                  <c:v>5.3330758786316323E-3</c:v>
                </c:pt>
                <c:pt idx="3232">
                  <c:v>5.3322953947443352E-3</c:v>
                </c:pt>
                <c:pt idx="3233">
                  <c:v>5.3315150938519906E-3</c:v>
                </c:pt>
                <c:pt idx="3234">
                  <c:v>5.3307349758959788E-3</c:v>
                </c:pt>
                <c:pt idx="3235">
                  <c:v>5.3299550408247853E-3</c:v>
                </c:pt>
                <c:pt idx="3236">
                  <c:v>5.3291752885833432E-3</c:v>
                </c:pt>
                <c:pt idx="3237">
                  <c:v>5.3283957191023745E-3</c:v>
                </c:pt>
                <c:pt idx="3238">
                  <c:v>5.3276163323179304E-3</c:v>
                </c:pt>
                <c:pt idx="3239">
                  <c:v>5.3268371281891547E-3</c:v>
                </c:pt>
                <c:pt idx="3240">
                  <c:v>5.3260581066503221E-3</c:v>
                </c:pt>
                <c:pt idx="3241">
                  <c:v>5.3252792676357075E-3</c:v>
                </c:pt>
                <c:pt idx="3242">
                  <c:v>5.3245006110973492E-3</c:v>
                </c:pt>
                <c:pt idx="3243">
                  <c:v>5.3237221369730747E-3</c:v>
                </c:pt>
                <c:pt idx="3244">
                  <c:v>5.3229438451989353E-3</c:v>
                </c:pt>
                <c:pt idx="3245">
                  <c:v>5.3221657357180874E-3</c:v>
                </c:pt>
                <c:pt idx="3246">
                  <c:v>5.3213878084736876E-3</c:v>
                </c:pt>
                <c:pt idx="3247">
                  <c:v>5.3206100634035636E-3</c:v>
                </c:pt>
                <c:pt idx="3248">
                  <c:v>5.3198325004508717E-3</c:v>
                </c:pt>
                <c:pt idx="3249">
                  <c:v>5.3190551195605451E-3</c:v>
                </c:pt>
                <c:pt idx="3250">
                  <c:v>5.3182779206686348E-3</c:v>
                </c:pt>
                <c:pt idx="3251">
                  <c:v>5.3175009037182974E-3</c:v>
                </c:pt>
                <c:pt idx="3252">
                  <c:v>5.3167240686580186E-3</c:v>
                </c:pt>
                <c:pt idx="3253">
                  <c:v>5.3159474154131914E-3</c:v>
                </c:pt>
                <c:pt idx="3254">
                  <c:v>5.3151709439411832E-3</c:v>
                </c:pt>
                <c:pt idx="3255">
                  <c:v>5.3143946541727161E-3</c:v>
                </c:pt>
                <c:pt idx="3256">
                  <c:v>5.3136185460651575E-3</c:v>
                </c:pt>
                <c:pt idx="3257">
                  <c:v>5.312842619536795E-3</c:v>
                </c:pt>
                <c:pt idx="3258">
                  <c:v>5.3120668745432198E-3</c:v>
                </c:pt>
                <c:pt idx="3259">
                  <c:v>5.3112913110240356E-3</c:v>
                </c:pt>
                <c:pt idx="3260">
                  <c:v>5.3105159289241755E-3</c:v>
                </c:pt>
                <c:pt idx="3261">
                  <c:v>5.3097407281867959E-3</c:v>
                </c:pt>
                <c:pt idx="3262">
                  <c:v>5.3089657087408426E-3</c:v>
                </c:pt>
                <c:pt idx="3263">
                  <c:v>5.3081908705365777E-3</c:v>
                </c:pt>
                <c:pt idx="3264">
                  <c:v>5.3074162135260394E-3</c:v>
                </c:pt>
                <c:pt idx="3265">
                  <c:v>5.3066417376239627E-3</c:v>
                </c:pt>
                <c:pt idx="3266">
                  <c:v>5.3058674427965968E-3</c:v>
                </c:pt>
                <c:pt idx="3267">
                  <c:v>5.3050933289711111E-3</c:v>
                </c:pt>
                <c:pt idx="3268">
                  <c:v>5.3043193961066493E-3</c:v>
                </c:pt>
                <c:pt idx="3269">
                  <c:v>5.3035456441303808E-3</c:v>
                </c:pt>
                <c:pt idx="3270">
                  <c:v>5.3027720729836858E-3</c:v>
                </c:pt>
                <c:pt idx="3271">
                  <c:v>5.3019986826168264E-3</c:v>
                </c:pt>
                <c:pt idx="3272">
                  <c:v>5.3012254729694064E-3</c:v>
                </c:pt>
                <c:pt idx="3273">
                  <c:v>5.300452443982806E-3</c:v>
                </c:pt>
                <c:pt idx="3274">
                  <c:v>5.2996795955895237E-3</c:v>
                </c:pt>
                <c:pt idx="3275">
                  <c:v>5.2989069277415979E-3</c:v>
                </c:pt>
                <c:pt idx="3276">
                  <c:v>5.2981344403804087E-3</c:v>
                </c:pt>
                <c:pt idx="3277">
                  <c:v>5.2973621334455601E-3</c:v>
                </c:pt>
                <c:pt idx="3278">
                  <c:v>5.2965900068802085E-3</c:v>
                </c:pt>
                <c:pt idx="3279">
                  <c:v>5.2958180606346161E-3</c:v>
                </c:pt>
                <c:pt idx="3280">
                  <c:v>5.2950462946412813E-3</c:v>
                </c:pt>
                <c:pt idx="3281">
                  <c:v>5.2942747088380315E-3</c:v>
                </c:pt>
                <c:pt idx="3282">
                  <c:v>5.2935033031733525E-3</c:v>
                </c:pt>
                <c:pt idx="3283">
                  <c:v>5.2927320775904008E-3</c:v>
                </c:pt>
                <c:pt idx="3284">
                  <c:v>5.2919610320252275E-3</c:v>
                </c:pt>
                <c:pt idx="3285">
                  <c:v>5.2911901664316474E-3</c:v>
                </c:pt>
                <c:pt idx="3286">
                  <c:v>5.290419480742159E-3</c:v>
                </c:pt>
                <c:pt idx="3287">
                  <c:v>5.2896489749034714E-3</c:v>
                </c:pt>
                <c:pt idx="3288">
                  <c:v>5.2888786488605177E-3</c:v>
                </c:pt>
                <c:pt idx="3289">
                  <c:v>5.2881085025404673E-3</c:v>
                </c:pt>
                <c:pt idx="3290">
                  <c:v>5.2873385359042402E-3</c:v>
                </c:pt>
                <c:pt idx="3291">
                  <c:v>5.2865687488861113E-3</c:v>
                </c:pt>
                <c:pt idx="3292">
                  <c:v>5.2857991414310135E-3</c:v>
                </c:pt>
                <c:pt idx="3293">
                  <c:v>5.2850297134749979E-3</c:v>
                </c:pt>
                <c:pt idx="3294">
                  <c:v>5.2842604649772085E-3</c:v>
                </c:pt>
                <c:pt idx="3295">
                  <c:v>5.283491395857709E-3</c:v>
                </c:pt>
                <c:pt idx="3296">
                  <c:v>5.2827225060720906E-3</c:v>
                </c:pt>
                <c:pt idx="3297">
                  <c:v>5.2819537955617335E-3</c:v>
                </c:pt>
                <c:pt idx="3298">
                  <c:v>5.2811852642609125E-3</c:v>
                </c:pt>
                <c:pt idx="3299">
                  <c:v>5.2804169121198896E-3</c:v>
                </c:pt>
                <c:pt idx="3300">
                  <c:v>5.2796487390818214E-3</c:v>
                </c:pt>
                <c:pt idx="3301">
                  <c:v>5.2788807450863118E-3</c:v>
                </c:pt>
                <c:pt idx="3302">
                  <c:v>5.2781129300729646E-3</c:v>
                </c:pt>
                <c:pt idx="3303">
                  <c:v>5.2773452939955945E-3</c:v>
                </c:pt>
                <c:pt idx="3304">
                  <c:v>5.2765778367849236E-3</c:v>
                </c:pt>
                <c:pt idx="3305">
                  <c:v>5.275810558391214E-3</c:v>
                </c:pt>
                <c:pt idx="3306">
                  <c:v>5.2750434587576223E-3</c:v>
                </c:pt>
                <c:pt idx="3307">
                  <c:v>5.2742765378148704E-3</c:v>
                </c:pt>
                <c:pt idx="3308">
                  <c:v>5.2735097955167731E-3</c:v>
                </c:pt>
                <c:pt idx="3309">
                  <c:v>5.2727432318064871E-3</c:v>
                </c:pt>
                <c:pt idx="3310">
                  <c:v>5.2719768466289452E-3</c:v>
                </c:pt>
                <c:pt idx="3311">
                  <c:v>5.2712106399148695E-3</c:v>
                </c:pt>
                <c:pt idx="3312">
                  <c:v>5.2704446116180748E-3</c:v>
                </c:pt>
                <c:pt idx="3313">
                  <c:v>5.2696787616781648E-3</c:v>
                </c:pt>
                <c:pt idx="3314">
                  <c:v>5.2689130900382963E-3</c:v>
                </c:pt>
                <c:pt idx="3315">
                  <c:v>5.2681475966416258E-3</c:v>
                </c:pt>
                <c:pt idx="3316">
                  <c:v>5.2673822814295335E-3</c:v>
                </c:pt>
                <c:pt idx="3317">
                  <c:v>5.2666171443433996E-3</c:v>
                </c:pt>
                <c:pt idx="3318">
                  <c:v>5.2658521853317097E-3</c:v>
                </c:pt>
                <c:pt idx="3319">
                  <c:v>5.2650874043305151E-3</c:v>
                </c:pt>
                <c:pt idx="3320">
                  <c:v>5.2643228012936305E-3</c:v>
                </c:pt>
                <c:pt idx="3321">
                  <c:v>5.2635583761553306E-3</c:v>
                </c:pt>
                <c:pt idx="3322">
                  <c:v>5.2627941288569957E-3</c:v>
                </c:pt>
                <c:pt idx="3323">
                  <c:v>5.2620300593471114E-3</c:v>
                </c:pt>
                <c:pt idx="3324">
                  <c:v>5.2612661675706107E-3</c:v>
                </c:pt>
                <c:pt idx="3325">
                  <c:v>5.2605024534653211E-3</c:v>
                </c:pt>
                <c:pt idx="3326">
                  <c:v>5.2597389169743991E-3</c:v>
                </c:pt>
                <c:pt idx="3327">
                  <c:v>5.2589755580516595E-3</c:v>
                </c:pt>
                <c:pt idx="3328">
                  <c:v>5.2582123766189426E-3</c:v>
                </c:pt>
                <c:pt idx="3329">
                  <c:v>5.2574493726371685E-3</c:v>
                </c:pt>
                <c:pt idx="3330">
                  <c:v>5.2566865460459411E-3</c:v>
                </c:pt>
                <c:pt idx="3331">
                  <c:v>5.255923896788417E-3</c:v>
                </c:pt>
                <c:pt idx="3332">
                  <c:v>5.2551614248077527E-3</c:v>
                </c:pt>
                <c:pt idx="3333">
                  <c:v>5.2543991300453285E-3</c:v>
                </c:pt>
                <c:pt idx="3334">
                  <c:v>5.2536370124460774E-3</c:v>
                </c:pt>
                <c:pt idx="3335">
                  <c:v>5.2528750719602613E-3</c:v>
                </c:pt>
                <c:pt idx="3336">
                  <c:v>5.2521133085132732E-3</c:v>
                </c:pt>
                <c:pt idx="3337">
                  <c:v>5.2513517220607042E-3</c:v>
                </c:pt>
                <c:pt idx="3338">
                  <c:v>5.2505903125439346E-3</c:v>
                </c:pt>
                <c:pt idx="3339">
                  <c:v>5.24982907991145E-3</c:v>
                </c:pt>
                <c:pt idx="3340">
                  <c:v>5.2490680240939724E-3</c:v>
                </c:pt>
                <c:pt idx="3341">
                  <c:v>5.2483071450470931E-3</c:v>
                </c:pt>
                <c:pt idx="3342">
                  <c:v>5.2475464427157448E-3</c:v>
                </c:pt>
                <c:pt idx="3343">
                  <c:v>5.2467859170413078E-3</c:v>
                </c:pt>
                <c:pt idx="3344">
                  <c:v>5.246025567958057E-3</c:v>
                </c:pt>
                <c:pt idx="3345">
                  <c:v>5.2452653954144779E-3</c:v>
                </c:pt>
                <c:pt idx="3346">
                  <c:v>5.2445053993572799E-3</c:v>
                </c:pt>
                <c:pt idx="3347">
                  <c:v>5.2437455797242905E-3</c:v>
                </c:pt>
                <c:pt idx="3348">
                  <c:v>5.2429859364657716E-3</c:v>
                </c:pt>
                <c:pt idx="3349">
                  <c:v>5.2422264695248799E-3</c:v>
                </c:pt>
                <c:pt idx="3350">
                  <c:v>5.241467178844772E-3</c:v>
                </c:pt>
                <c:pt idx="3351">
                  <c:v>5.2407080643650517E-3</c:v>
                </c:pt>
                <c:pt idx="3352">
                  <c:v>5.23994912604131E-3</c:v>
                </c:pt>
                <c:pt idx="3353">
                  <c:v>5.2391903637971637E-3</c:v>
                </c:pt>
                <c:pt idx="3354">
                  <c:v>5.238431777598862E-3</c:v>
                </c:pt>
                <c:pt idx="3355">
                  <c:v>5.237673367377127E-3</c:v>
                </c:pt>
                <c:pt idx="3356">
                  <c:v>5.2369151330768915E-3</c:v>
                </c:pt>
                <c:pt idx="3357">
                  <c:v>5.2361570746413122E-3</c:v>
                </c:pt>
                <c:pt idx="3358">
                  <c:v>5.235399192015322E-3</c:v>
                </c:pt>
                <c:pt idx="3359">
                  <c:v>5.2346414851420775E-3</c:v>
                </c:pt>
                <c:pt idx="3360">
                  <c:v>5.2338839539700643E-3</c:v>
                </c:pt>
                <c:pt idx="3361">
                  <c:v>5.2331265984477682E-3</c:v>
                </c:pt>
                <c:pt idx="3362">
                  <c:v>5.2323694185076874E-3</c:v>
                </c:pt>
                <c:pt idx="3363">
                  <c:v>5.2316124140947551E-3</c:v>
                </c:pt>
                <c:pt idx="3364">
                  <c:v>5.2308555851503513E-3</c:v>
                </c:pt>
                <c:pt idx="3365">
                  <c:v>5.2300989316371727E-3</c:v>
                </c:pt>
                <c:pt idx="3366">
                  <c:v>5.2293424534788358E-3</c:v>
                </c:pt>
                <c:pt idx="3367">
                  <c:v>5.228586150627379E-3</c:v>
                </c:pt>
                <c:pt idx="3368">
                  <c:v>5.2278300230277353E-3</c:v>
                </c:pt>
                <c:pt idx="3369">
                  <c:v>5.2270740706177321E-3</c:v>
                </c:pt>
                <c:pt idx="3370">
                  <c:v>5.2263182933582897E-3</c:v>
                </c:pt>
                <c:pt idx="3371">
                  <c:v>5.2255626911676956E-3</c:v>
                </c:pt>
                <c:pt idx="3372">
                  <c:v>5.2248072640157517E-3</c:v>
                </c:pt>
                <c:pt idx="3373">
                  <c:v>5.2240520118367328E-3</c:v>
                </c:pt>
                <c:pt idx="3374">
                  <c:v>5.223296934575572E-3</c:v>
                </c:pt>
                <c:pt idx="3375">
                  <c:v>5.2225420321736493E-3</c:v>
                </c:pt>
                <c:pt idx="3376">
                  <c:v>5.2217873045705687E-3</c:v>
                </c:pt>
                <c:pt idx="3377">
                  <c:v>5.2210327517236976E-3</c:v>
                </c:pt>
                <c:pt idx="3378">
                  <c:v>5.2202783735708636E-3</c:v>
                </c:pt>
                <c:pt idx="3379">
                  <c:v>5.2195241700552231E-3</c:v>
                </c:pt>
                <c:pt idx="3380">
                  <c:v>5.21877014111638E-3</c:v>
                </c:pt>
                <c:pt idx="3381">
                  <c:v>5.2180162867063729E-3</c:v>
                </c:pt>
                <c:pt idx="3382">
                  <c:v>5.2172626067701344E-3</c:v>
                </c:pt>
                <c:pt idx="3383">
                  <c:v>5.2165091012508213E-3</c:v>
                </c:pt>
                <c:pt idx="3384">
                  <c:v>5.2157557700898138E-3</c:v>
                </c:pt>
                <c:pt idx="3385">
                  <c:v>5.2150026132284921E-3</c:v>
                </c:pt>
                <c:pt idx="3386">
                  <c:v>5.2142496306224473E-3</c:v>
                </c:pt>
                <c:pt idx="3387">
                  <c:v>5.2134968222059541E-3</c:v>
                </c:pt>
                <c:pt idx="3388">
                  <c:v>5.212744187931051E-3</c:v>
                </c:pt>
                <c:pt idx="3389">
                  <c:v>5.2119917277391181E-3</c:v>
                </c:pt>
                <c:pt idx="3390">
                  <c:v>5.2112394415750884E-3</c:v>
                </c:pt>
                <c:pt idx="3391">
                  <c:v>5.2104873293874476E-3</c:v>
                </c:pt>
                <c:pt idx="3392">
                  <c:v>5.2097353911069177E-3</c:v>
                </c:pt>
                <c:pt idx="3393">
                  <c:v>5.2089836266926426E-3</c:v>
                </c:pt>
                <c:pt idx="3394">
                  <c:v>5.2082320360948842E-3</c:v>
                </c:pt>
                <c:pt idx="3395">
                  <c:v>5.2074806192390355E-3</c:v>
                </c:pt>
                <c:pt idx="3396">
                  <c:v>5.206729376082464E-3</c:v>
                </c:pt>
                <c:pt idx="3397">
                  <c:v>5.2059783065612208E-3</c:v>
                </c:pt>
                <c:pt idx="3398">
                  <c:v>5.2052274106308971E-3</c:v>
                </c:pt>
                <c:pt idx="3399">
                  <c:v>5.2044766882293203E-3</c:v>
                </c:pt>
                <c:pt idx="3400">
                  <c:v>5.2037261393085288E-3</c:v>
                </c:pt>
                <c:pt idx="3401">
                  <c:v>5.2029757638081264E-3</c:v>
                </c:pt>
                <c:pt idx="3402">
                  <c:v>5.202225561662388E-3</c:v>
                </c:pt>
                <c:pt idx="3403">
                  <c:v>5.2014755328304574E-3</c:v>
                </c:pt>
                <c:pt idx="3404">
                  <c:v>5.2007256772625965E-3</c:v>
                </c:pt>
                <c:pt idx="3405">
                  <c:v>5.1999759948913038E-3</c:v>
                </c:pt>
                <c:pt idx="3406">
                  <c:v>5.1992264856668413E-3</c:v>
                </c:pt>
                <c:pt idx="3407">
                  <c:v>5.1984771495288129E-3</c:v>
                </c:pt>
                <c:pt idx="3408">
                  <c:v>5.1977279864257042E-3</c:v>
                </c:pt>
                <c:pt idx="3409">
                  <c:v>5.1969789963077773E-3</c:v>
                </c:pt>
                <c:pt idx="3410">
                  <c:v>5.1962301791022014E-3</c:v>
                </c:pt>
                <c:pt idx="3411">
                  <c:v>5.1954815347752259E-3</c:v>
                </c:pt>
                <c:pt idx="3412">
                  <c:v>5.19473306327356E-3</c:v>
                </c:pt>
                <c:pt idx="3413">
                  <c:v>5.1939847645208204E-3</c:v>
                </c:pt>
                <c:pt idx="3414">
                  <c:v>5.1932366384797035E-3</c:v>
                </c:pt>
                <c:pt idx="3415">
                  <c:v>5.192488685093366E-3</c:v>
                </c:pt>
                <c:pt idx="3416">
                  <c:v>5.1917409042943063E-3</c:v>
                </c:pt>
                <c:pt idx="3417">
                  <c:v>5.1909932960381155E-3</c:v>
                </c:pt>
                <c:pt idx="3418">
                  <c:v>5.1902458602697266E-3</c:v>
                </c:pt>
                <c:pt idx="3419">
                  <c:v>5.1894985969465068E-3</c:v>
                </c:pt>
                <c:pt idx="3420">
                  <c:v>5.1887515059885203E-3</c:v>
                </c:pt>
                <c:pt idx="3421">
                  <c:v>5.1880045873513581E-3</c:v>
                </c:pt>
                <c:pt idx="3422">
                  <c:v>5.187257840979953E-3</c:v>
                </c:pt>
                <c:pt idx="3423">
                  <c:v>5.1865112668263436E-3</c:v>
                </c:pt>
                <c:pt idx="3424">
                  <c:v>5.1857648648336863E-3</c:v>
                </c:pt>
                <c:pt idx="3425">
                  <c:v>5.1850186349504668E-3</c:v>
                </c:pt>
                <c:pt idx="3426">
                  <c:v>5.1842725771091835E-3</c:v>
                </c:pt>
                <c:pt idx="3427">
                  <c:v>5.1835266912654276E-3</c:v>
                </c:pt>
                <c:pt idx="3428">
                  <c:v>5.182780977364132E-3</c:v>
                </c:pt>
                <c:pt idx="3429">
                  <c:v>5.1820354353413478E-3</c:v>
                </c:pt>
                <c:pt idx="3430">
                  <c:v>5.1812900651562188E-3</c:v>
                </c:pt>
                <c:pt idx="3431">
                  <c:v>5.1805448667501253E-3</c:v>
                </c:pt>
                <c:pt idx="3432">
                  <c:v>5.1797998400644474E-3</c:v>
                </c:pt>
                <c:pt idx="3433">
                  <c:v>5.1790549850529999E-3</c:v>
                </c:pt>
                <c:pt idx="3434">
                  <c:v>5.1783103016518339E-3</c:v>
                </c:pt>
                <c:pt idx="3435">
                  <c:v>5.1775657898076588E-3</c:v>
                </c:pt>
                <c:pt idx="3436">
                  <c:v>5.1768214494707365E-3</c:v>
                </c:pt>
                <c:pt idx="3437">
                  <c:v>5.1760772805895527E-3</c:v>
                </c:pt>
                <c:pt idx="3438">
                  <c:v>5.1753332831001586E-3</c:v>
                </c:pt>
                <c:pt idx="3439">
                  <c:v>5.1745894569563688E-3</c:v>
                </c:pt>
                <c:pt idx="3440">
                  <c:v>5.1738458020977873E-3</c:v>
                </c:pt>
                <c:pt idx="3441">
                  <c:v>5.1731023184746761E-3</c:v>
                </c:pt>
                <c:pt idx="3442">
                  <c:v>5.1723590060355207E-3</c:v>
                </c:pt>
                <c:pt idx="3443">
                  <c:v>5.1716158647199251E-3</c:v>
                </c:pt>
                <c:pt idx="3444">
                  <c:v>5.1708728944692695E-3</c:v>
                </c:pt>
                <c:pt idx="3445">
                  <c:v>5.1701300952462503E-3</c:v>
                </c:pt>
                <c:pt idx="3446">
                  <c:v>5.1693874669815898E-3</c:v>
                </c:pt>
                <c:pt idx="3447">
                  <c:v>5.1686450096202208E-3</c:v>
                </c:pt>
                <c:pt idx="3448">
                  <c:v>5.1679027231212871E-3</c:v>
                </c:pt>
                <c:pt idx="3449">
                  <c:v>5.1671606074172871E-3</c:v>
                </c:pt>
                <c:pt idx="3450">
                  <c:v>5.166418662463812E-3</c:v>
                </c:pt>
                <c:pt idx="3451">
                  <c:v>5.1656768882057946E-3</c:v>
                </c:pt>
                <c:pt idx="3452">
                  <c:v>5.164935284588168E-3</c:v>
                </c:pt>
                <c:pt idx="3453">
                  <c:v>5.1641938515594177E-3</c:v>
                </c:pt>
                <c:pt idx="3454">
                  <c:v>5.1634525890520422E-3</c:v>
                </c:pt>
                <c:pt idx="3455">
                  <c:v>5.1627114970305144E-3</c:v>
                </c:pt>
                <c:pt idx="3456">
                  <c:v>5.1619705754184508E-3</c:v>
                </c:pt>
                <c:pt idx="3457">
                  <c:v>5.1612298241856536E-3</c:v>
                </c:pt>
                <c:pt idx="3458">
                  <c:v>5.1604892432699501E-3</c:v>
                </c:pt>
                <c:pt idx="3459">
                  <c:v>5.1597488326127205E-3</c:v>
                </c:pt>
                <c:pt idx="3460">
                  <c:v>5.1590085921606743E-3</c:v>
                </c:pt>
                <c:pt idx="3461">
                  <c:v>5.1582685218676261E-3</c:v>
                </c:pt>
                <c:pt idx="3462">
                  <c:v>5.1575286216802851E-3</c:v>
                </c:pt>
                <c:pt idx="3463">
                  <c:v>5.1567888915347027E-3</c:v>
                </c:pt>
                <c:pt idx="3464">
                  <c:v>5.1560493313740352E-3</c:v>
                </c:pt>
                <c:pt idx="3465">
                  <c:v>5.155309941164532E-3</c:v>
                </c:pt>
                <c:pt idx="3466">
                  <c:v>5.1545707208298097E-3</c:v>
                </c:pt>
                <c:pt idx="3467">
                  <c:v>5.1538316703307885E-3</c:v>
                </c:pt>
                <c:pt idx="3468">
                  <c:v>5.1530927896088485E-3</c:v>
                </c:pt>
                <c:pt idx="3469">
                  <c:v>5.1523540786071464E-3</c:v>
                </c:pt>
                <c:pt idx="3470">
                  <c:v>5.1516155372812733E-3</c:v>
                </c:pt>
                <c:pt idx="3471">
                  <c:v>5.1508771655726093E-3</c:v>
                </c:pt>
                <c:pt idx="3472">
                  <c:v>5.1501389634278638E-3</c:v>
                </c:pt>
                <c:pt idx="3473">
                  <c:v>5.1494009307901933E-3</c:v>
                </c:pt>
                <c:pt idx="3474">
                  <c:v>5.1486630676169653E-3</c:v>
                </c:pt>
                <c:pt idx="3475">
                  <c:v>5.1479253738513364E-3</c:v>
                </c:pt>
                <c:pt idx="3476">
                  <c:v>5.1471878494293577E-3</c:v>
                </c:pt>
                <c:pt idx="3477">
                  <c:v>5.1464504943012912E-3</c:v>
                </c:pt>
                <c:pt idx="3478">
                  <c:v>5.1457133084102935E-3</c:v>
                </c:pt>
                <c:pt idx="3479">
                  <c:v>5.1449762917190611E-3</c:v>
                </c:pt>
                <c:pt idx="3480">
                  <c:v>5.1442394441618688E-3</c:v>
                </c:pt>
                <c:pt idx="3481">
                  <c:v>5.143502765685426E-3</c:v>
                </c:pt>
                <c:pt idx="3482">
                  <c:v>5.1427662562382181E-3</c:v>
                </c:pt>
                <c:pt idx="3483">
                  <c:v>5.1420299157669547E-3</c:v>
                </c:pt>
                <c:pt idx="3484">
                  <c:v>5.1412937442183448E-3</c:v>
                </c:pt>
                <c:pt idx="3485">
                  <c:v>5.1405577415408743E-3</c:v>
                </c:pt>
                <c:pt idx="3486">
                  <c:v>5.1398219076830287E-3</c:v>
                </c:pt>
                <c:pt idx="3487">
                  <c:v>5.1390862425861883E-3</c:v>
                </c:pt>
                <c:pt idx="3488">
                  <c:v>5.138350746195286E-3</c:v>
                </c:pt>
                <c:pt idx="3489">
                  <c:v>5.1376154184588074E-3</c:v>
                </c:pt>
                <c:pt idx="3490">
                  <c:v>5.1368802593305674E-3</c:v>
                </c:pt>
                <c:pt idx="3491">
                  <c:v>5.1361452687572751E-3</c:v>
                </c:pt>
                <c:pt idx="3492">
                  <c:v>5.1354104466767581E-3</c:v>
                </c:pt>
                <c:pt idx="3493">
                  <c:v>5.1346757930446074E-3</c:v>
                </c:pt>
                <c:pt idx="3494">
                  <c:v>5.1339413077933216E-3</c:v>
                </c:pt>
                <c:pt idx="3495">
                  <c:v>5.1332069908838207E-3</c:v>
                </c:pt>
                <c:pt idx="3496">
                  <c:v>5.1324728422592614E-3</c:v>
                </c:pt>
                <c:pt idx="3497">
                  <c:v>5.1317388618681292E-3</c:v>
                </c:pt>
                <c:pt idx="3498">
                  <c:v>5.1310050496535808E-3</c:v>
                </c:pt>
                <c:pt idx="3499">
                  <c:v>5.1302714055676546E-3</c:v>
                </c:pt>
                <c:pt idx="3500">
                  <c:v>5.1295379295606125E-3</c:v>
                </c:pt>
                <c:pt idx="3501">
                  <c:v>5.1288046215667293E-3</c:v>
                </c:pt>
                <c:pt idx="3502">
                  <c:v>5.1280714815451489E-3</c:v>
                </c:pt>
                <c:pt idx="3503">
                  <c:v>5.1273385094248169E-3</c:v>
                </c:pt>
                <c:pt idx="3504">
                  <c:v>5.1266057051719827E-3</c:v>
                </c:pt>
                <c:pt idx="3505">
                  <c:v>5.1258730687333554E-3</c:v>
                </c:pt>
                <c:pt idx="3506">
                  <c:v>5.1251406000467625E-3</c:v>
                </c:pt>
                <c:pt idx="3507">
                  <c:v>5.1244082990589135E-3</c:v>
                </c:pt>
                <c:pt idx="3508">
                  <c:v>5.1236761657218466E-3</c:v>
                </c:pt>
                <c:pt idx="3509">
                  <c:v>5.1229441999893766E-3</c:v>
                </c:pt>
                <c:pt idx="3510">
                  <c:v>5.1222124018011073E-3</c:v>
                </c:pt>
                <c:pt idx="3511">
                  <c:v>5.1214807710966426E-3</c:v>
                </c:pt>
                <c:pt idx="3512">
                  <c:v>5.1207493078351263E-3</c:v>
                </c:pt>
                <c:pt idx="3513">
                  <c:v>5.120018011959715E-3</c:v>
                </c:pt>
                <c:pt idx="3514">
                  <c:v>5.119286883422447E-3</c:v>
                </c:pt>
                <c:pt idx="3515">
                  <c:v>5.1185559221593735E-3</c:v>
                </c:pt>
                <c:pt idx="3516">
                  <c:v>5.1178251281225329E-3</c:v>
                </c:pt>
                <c:pt idx="3517">
                  <c:v>5.1170945012692926E-3</c:v>
                </c:pt>
                <c:pt idx="3518">
                  <c:v>5.116364041532151E-3</c:v>
                </c:pt>
                <c:pt idx="3519">
                  <c:v>5.1156337488720283E-3</c:v>
                </c:pt>
                <c:pt idx="3520">
                  <c:v>5.1149036232303047E-3</c:v>
                </c:pt>
                <c:pt idx="3521">
                  <c:v>5.1141736645519131E-3</c:v>
                </c:pt>
                <c:pt idx="3522">
                  <c:v>5.1134438727924447E-3</c:v>
                </c:pt>
                <c:pt idx="3523">
                  <c:v>5.1127142478843979E-3</c:v>
                </c:pt>
                <c:pt idx="3524">
                  <c:v>5.1119847897869164E-3</c:v>
                </c:pt>
                <c:pt idx="3525">
                  <c:v>5.1112554984502623E-3</c:v>
                </c:pt>
                <c:pt idx="3526">
                  <c:v>5.1105263738140394E-3</c:v>
                </c:pt>
                <c:pt idx="3527">
                  <c:v>5.1097974158302861E-3</c:v>
                </c:pt>
                <c:pt idx="3528">
                  <c:v>5.1090686244492645E-3</c:v>
                </c:pt>
              </c:numCache>
            </c:numRef>
          </c:yVal>
          <c:smooth val="1"/>
        </c:ser>
        <c:dLbls>
          <c:showLegendKey val="0"/>
          <c:showVal val="0"/>
          <c:showCatName val="0"/>
          <c:showSerName val="0"/>
          <c:showPercent val="0"/>
          <c:showBubbleSize val="0"/>
        </c:dLbls>
        <c:axId val="212015880"/>
        <c:axId val="212016664"/>
      </c:scatterChart>
      <c:valAx>
        <c:axId val="212015880"/>
        <c:scaling>
          <c:orientation val="minMax"/>
        </c:scaling>
        <c:delete val="0"/>
        <c:axPos val="b"/>
        <c:majorGridlines>
          <c:spPr>
            <a:ln w="3175">
              <a:solidFill>
                <a:srgbClr val="969696"/>
              </a:solidFill>
              <a:prstDash val="solid"/>
            </a:ln>
          </c:spPr>
        </c:majorGridlines>
        <c:title>
          <c:tx>
            <c:rich>
              <a:bodyPr/>
              <a:lstStyle/>
              <a:p>
                <a:pPr>
                  <a:defRPr sz="900" b="1" i="0" u="none" strike="noStrike" baseline="0">
                    <a:solidFill>
                      <a:srgbClr val="000000"/>
                    </a:solidFill>
                    <a:latin typeface="Arial"/>
                    <a:ea typeface="Arial"/>
                    <a:cs typeface="Arial"/>
                  </a:defRPr>
                </a:pPr>
                <a:r>
                  <a:rPr lang="en-US"/>
                  <a:t>t, s</a:t>
                </a:r>
              </a:p>
            </c:rich>
          </c:tx>
          <c:layout>
            <c:manualLayout>
              <c:xMode val="edge"/>
              <c:yMode val="edge"/>
              <c:x val="0.9379999480262986"/>
              <c:y val="0.8731270304498651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RU"/>
          </a:p>
        </c:txPr>
        <c:crossAx val="212016664"/>
        <c:crosses val="autoZero"/>
        <c:crossBetween val="midCat"/>
      </c:valAx>
      <c:valAx>
        <c:axId val="212016664"/>
        <c:scaling>
          <c:orientation val="minMax"/>
        </c:scaling>
        <c:delete val="0"/>
        <c:axPos val="l"/>
        <c:majorGridlines>
          <c:spPr>
            <a:ln w="3175">
              <a:solidFill>
                <a:srgbClr val="969696"/>
              </a:solidFill>
              <a:prstDash val="solid"/>
            </a:ln>
          </c:spPr>
        </c:majorGridlines>
        <c:title>
          <c:tx>
            <c:rich>
              <a:bodyPr rot="0" vert="horz"/>
              <a:lstStyle/>
              <a:p>
                <a:pPr algn="ctr">
                  <a:defRPr sz="900" b="1" i="0" u="none" strike="noStrike" baseline="0">
                    <a:solidFill>
                      <a:srgbClr val="000000"/>
                    </a:solidFill>
                    <a:latin typeface="Arial"/>
                    <a:ea typeface="Arial"/>
                    <a:cs typeface="Arial"/>
                  </a:defRPr>
                </a:pPr>
                <a:r>
                  <a:rPr lang="en-US"/>
                  <a:t>a, m/s/s</a:t>
                </a:r>
              </a:p>
            </c:rich>
          </c:tx>
          <c:layout>
            <c:manualLayout>
              <c:xMode val="edge"/>
              <c:yMode val="edge"/>
              <c:x val="1.1160832618694942E-2"/>
              <c:y val="3.1914909237743885E-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RU"/>
          </a:p>
        </c:txPr>
        <c:crossAx val="212015880"/>
        <c:crosses val="autoZero"/>
        <c:crossBetween val="midCat"/>
      </c:valAx>
      <c:spPr>
        <a:solidFill>
          <a:schemeClr val="bg1">
            <a:lumMod val="95000"/>
          </a:schemeClr>
        </a:solidFill>
        <a:ln w="12700">
          <a:solidFill>
            <a:srgbClr val="808080"/>
          </a:solidFill>
          <a:prstDash val="solid"/>
        </a:ln>
      </c:spPr>
    </c:plotArea>
    <c:plotVisOnly val="1"/>
    <c:dispBlanksAs val="gap"/>
    <c:showDLblsOverMax val="0"/>
  </c:chart>
  <c:spPr>
    <a:solidFill>
      <a:srgbClr val="CCCC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ru-RU"/>
    </a:p>
  </c:txPr>
  <c:printSettings>
    <c:headerFooter alignWithMargins="0">
      <c:oddHeader>&amp;L&amp;F&amp;C&amp;A&amp;R&amp;D</c:oddHeader>
      <c:oddFooter>&amp;Ckia-soft.narod.ru</c:oddFooter>
    </c:headerFooter>
    <c:pageMargins b="1" l="0.75" r="0.75" t="1" header="0.5" footer="0.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661237785016291E-2"/>
          <c:y val="0.18207332718762909"/>
          <c:w val="0.8876221498371335"/>
          <c:h val="0.62745269676967563"/>
        </c:manualLayout>
      </c:layout>
      <c:scatterChart>
        <c:scatterStyle val="lineMarker"/>
        <c:varyColors val="0"/>
        <c:ser>
          <c:idx val="0"/>
          <c:order val="0"/>
          <c:tx>
            <c:strRef>
              <c:f>Cx!$B$1</c:f>
              <c:strCache>
                <c:ptCount val="1"/>
                <c:pt idx="0">
                  <c:v>Cx - Rocket  (С неработающим мотором / Unpowered)</c:v>
                </c:pt>
              </c:strCache>
            </c:strRef>
          </c:tx>
          <c:marker>
            <c:symbol val="none"/>
          </c:marker>
          <c:xVal>
            <c:numRef>
              <c:f>Cx!$A$2:$A$301</c:f>
              <c:numCache>
                <c:formatCode>0.00E+00</c:formatCode>
                <c:ptCount val="300"/>
                <c:pt idx="0">
                  <c:v>0</c:v>
                </c:pt>
                <c:pt idx="1">
                  <c:v>1.4999999999999999E-2</c:v>
                </c:pt>
                <c:pt idx="2">
                  <c:v>0.03</c:v>
                </c:pt>
                <c:pt idx="3">
                  <c:v>4.4999999999999998E-2</c:v>
                </c:pt>
                <c:pt idx="4">
                  <c:v>0.06</c:v>
                </c:pt>
                <c:pt idx="5">
                  <c:v>7.4999999999999997E-2</c:v>
                </c:pt>
                <c:pt idx="6">
                  <c:v>0.09</c:v>
                </c:pt>
                <c:pt idx="7">
                  <c:v>0.105</c:v>
                </c:pt>
                <c:pt idx="8">
                  <c:v>0.12</c:v>
                </c:pt>
                <c:pt idx="9">
                  <c:v>0.13500000000000001</c:v>
                </c:pt>
                <c:pt idx="10">
                  <c:v>0.15</c:v>
                </c:pt>
                <c:pt idx="11">
                  <c:v>0.16500000000000001</c:v>
                </c:pt>
                <c:pt idx="12">
                  <c:v>0.18</c:v>
                </c:pt>
                <c:pt idx="13">
                  <c:v>0.19500000000000001</c:v>
                </c:pt>
                <c:pt idx="14">
                  <c:v>0.21</c:v>
                </c:pt>
                <c:pt idx="15">
                  <c:v>0.22500000000000001</c:v>
                </c:pt>
                <c:pt idx="16">
                  <c:v>0.24</c:v>
                </c:pt>
                <c:pt idx="17">
                  <c:v>0.255</c:v>
                </c:pt>
                <c:pt idx="18">
                  <c:v>0.27</c:v>
                </c:pt>
                <c:pt idx="19">
                  <c:v>0.28499999999999998</c:v>
                </c:pt>
                <c:pt idx="20">
                  <c:v>0.3</c:v>
                </c:pt>
                <c:pt idx="21">
                  <c:v>0.315</c:v>
                </c:pt>
                <c:pt idx="22">
                  <c:v>0.33</c:v>
                </c:pt>
                <c:pt idx="23">
                  <c:v>0.34499999999999997</c:v>
                </c:pt>
                <c:pt idx="24">
                  <c:v>0.36</c:v>
                </c:pt>
                <c:pt idx="25">
                  <c:v>0.375</c:v>
                </c:pt>
                <c:pt idx="26">
                  <c:v>0.39</c:v>
                </c:pt>
                <c:pt idx="27">
                  <c:v>0.40500000000000003</c:v>
                </c:pt>
                <c:pt idx="28">
                  <c:v>0.42</c:v>
                </c:pt>
                <c:pt idx="29">
                  <c:v>0.435</c:v>
                </c:pt>
                <c:pt idx="30">
                  <c:v>0.45</c:v>
                </c:pt>
                <c:pt idx="31">
                  <c:v>0.46500000000000002</c:v>
                </c:pt>
                <c:pt idx="32">
                  <c:v>0.48</c:v>
                </c:pt>
                <c:pt idx="33">
                  <c:v>0.495</c:v>
                </c:pt>
                <c:pt idx="34">
                  <c:v>0.51</c:v>
                </c:pt>
                <c:pt idx="35">
                  <c:v>0.52500000000000002</c:v>
                </c:pt>
                <c:pt idx="36">
                  <c:v>0.54</c:v>
                </c:pt>
                <c:pt idx="37">
                  <c:v>0.55500000000000005</c:v>
                </c:pt>
                <c:pt idx="38">
                  <c:v>0.56999999999999995</c:v>
                </c:pt>
                <c:pt idx="39">
                  <c:v>0.58499999999999996</c:v>
                </c:pt>
                <c:pt idx="40">
                  <c:v>0.6</c:v>
                </c:pt>
                <c:pt idx="41">
                  <c:v>0.61499999999999999</c:v>
                </c:pt>
                <c:pt idx="42">
                  <c:v>0.63</c:v>
                </c:pt>
                <c:pt idx="43">
                  <c:v>0.64500000000000002</c:v>
                </c:pt>
                <c:pt idx="44">
                  <c:v>0.66</c:v>
                </c:pt>
                <c:pt idx="45">
                  <c:v>0.67500000000000004</c:v>
                </c:pt>
                <c:pt idx="46">
                  <c:v>0.69</c:v>
                </c:pt>
                <c:pt idx="47">
                  <c:v>0.70499999999999996</c:v>
                </c:pt>
                <c:pt idx="48">
                  <c:v>0.72</c:v>
                </c:pt>
                <c:pt idx="49">
                  <c:v>0.73499999999999999</c:v>
                </c:pt>
                <c:pt idx="50">
                  <c:v>0.75</c:v>
                </c:pt>
                <c:pt idx="51">
                  <c:v>0.76500000000000001</c:v>
                </c:pt>
                <c:pt idx="52">
                  <c:v>0.78</c:v>
                </c:pt>
                <c:pt idx="53">
                  <c:v>0.79500000000000004</c:v>
                </c:pt>
                <c:pt idx="54">
                  <c:v>0.81</c:v>
                </c:pt>
                <c:pt idx="55">
                  <c:v>0.82499999999999996</c:v>
                </c:pt>
                <c:pt idx="56">
                  <c:v>0.84</c:v>
                </c:pt>
                <c:pt idx="57">
                  <c:v>0.85499999999999998</c:v>
                </c:pt>
                <c:pt idx="58">
                  <c:v>0.87</c:v>
                </c:pt>
                <c:pt idx="59">
                  <c:v>0.88500000000000001</c:v>
                </c:pt>
                <c:pt idx="60">
                  <c:v>0.9</c:v>
                </c:pt>
                <c:pt idx="61">
                  <c:v>0.91500000000000004</c:v>
                </c:pt>
                <c:pt idx="62">
                  <c:v>0.93</c:v>
                </c:pt>
                <c:pt idx="63">
                  <c:v>0.94499999999999995</c:v>
                </c:pt>
                <c:pt idx="64">
                  <c:v>0.96</c:v>
                </c:pt>
                <c:pt idx="65">
                  <c:v>0.97499999999999998</c:v>
                </c:pt>
                <c:pt idx="66">
                  <c:v>0.99</c:v>
                </c:pt>
                <c:pt idx="67">
                  <c:v>1.0049999999999999</c:v>
                </c:pt>
                <c:pt idx="68">
                  <c:v>1.02</c:v>
                </c:pt>
                <c:pt idx="69">
                  <c:v>1.0349999999999999</c:v>
                </c:pt>
                <c:pt idx="70">
                  <c:v>1.05</c:v>
                </c:pt>
                <c:pt idx="71">
                  <c:v>1.0649999999999999</c:v>
                </c:pt>
                <c:pt idx="72">
                  <c:v>1.08</c:v>
                </c:pt>
                <c:pt idx="73">
                  <c:v>1.095</c:v>
                </c:pt>
                <c:pt idx="74">
                  <c:v>1.1100000000000001</c:v>
                </c:pt>
                <c:pt idx="75">
                  <c:v>1.125</c:v>
                </c:pt>
                <c:pt idx="76">
                  <c:v>1.1399999999999999</c:v>
                </c:pt>
                <c:pt idx="77">
                  <c:v>1.155</c:v>
                </c:pt>
                <c:pt idx="78">
                  <c:v>1.17</c:v>
                </c:pt>
                <c:pt idx="79">
                  <c:v>1.1850000000000001</c:v>
                </c:pt>
                <c:pt idx="80">
                  <c:v>1.2</c:v>
                </c:pt>
                <c:pt idx="81">
                  <c:v>1.2150000000000001</c:v>
                </c:pt>
                <c:pt idx="82">
                  <c:v>1.23</c:v>
                </c:pt>
                <c:pt idx="83">
                  <c:v>1.2450000000000001</c:v>
                </c:pt>
                <c:pt idx="84">
                  <c:v>1.26</c:v>
                </c:pt>
                <c:pt idx="85">
                  <c:v>1.2749999999999999</c:v>
                </c:pt>
                <c:pt idx="86">
                  <c:v>1.29</c:v>
                </c:pt>
                <c:pt idx="87">
                  <c:v>1.3049999999999999</c:v>
                </c:pt>
                <c:pt idx="88">
                  <c:v>1.32</c:v>
                </c:pt>
                <c:pt idx="89">
                  <c:v>1.335</c:v>
                </c:pt>
                <c:pt idx="90">
                  <c:v>1.35</c:v>
                </c:pt>
                <c:pt idx="91">
                  <c:v>1.365</c:v>
                </c:pt>
                <c:pt idx="92">
                  <c:v>1.38</c:v>
                </c:pt>
                <c:pt idx="93">
                  <c:v>1.395</c:v>
                </c:pt>
                <c:pt idx="94">
                  <c:v>1.41</c:v>
                </c:pt>
                <c:pt idx="95">
                  <c:v>1.425</c:v>
                </c:pt>
                <c:pt idx="96">
                  <c:v>1.44</c:v>
                </c:pt>
                <c:pt idx="97">
                  <c:v>1.4550000000000001</c:v>
                </c:pt>
                <c:pt idx="98">
                  <c:v>1.47</c:v>
                </c:pt>
                <c:pt idx="99">
                  <c:v>1.4850000000000001</c:v>
                </c:pt>
                <c:pt idx="100">
                  <c:v>1.5</c:v>
                </c:pt>
              </c:numCache>
            </c:numRef>
          </c:xVal>
          <c:yVal>
            <c:numRef>
              <c:f>Cx!$B$2:$B$301</c:f>
              <c:numCache>
                <c:formatCode>0.00E+00</c:formatCode>
                <c:ptCount val="300"/>
                <c:pt idx="0">
                  <c:v>0.69706782006599699</c:v>
                </c:pt>
                <c:pt idx="1">
                  <c:v>0.564435698099651</c:v>
                </c:pt>
                <c:pt idx="2">
                  <c:v>0.63484842188357504</c:v>
                </c:pt>
                <c:pt idx="3">
                  <c:v>0.61090713825171505</c:v>
                </c:pt>
                <c:pt idx="4">
                  <c:v>0.59412908292436595</c:v>
                </c:pt>
                <c:pt idx="5">
                  <c:v>0.58130919039926798</c:v>
                </c:pt>
                <c:pt idx="6">
                  <c:v>0.57099176606383995</c:v>
                </c:pt>
                <c:pt idx="7">
                  <c:v>0.562395463349739</c:v>
                </c:pt>
                <c:pt idx="8">
                  <c:v>0.55505401611017002</c:v>
                </c:pt>
                <c:pt idx="9">
                  <c:v>0.54866795570558702</c:v>
                </c:pt>
                <c:pt idx="10">
                  <c:v>0.54303428465080095</c:v>
                </c:pt>
                <c:pt idx="11">
                  <c:v>0.53800963209922903</c:v>
                </c:pt>
                <c:pt idx="12">
                  <c:v>0.53348944279964305</c:v>
                </c:pt>
                <c:pt idx="13">
                  <c:v>0.52939550785362399</c:v>
                </c:pt>
                <c:pt idx="14">
                  <c:v>0.52566812957804898</c:v>
                </c:pt>
                <c:pt idx="15">
                  <c:v>0.52226100167983802</c:v>
                </c:pt>
                <c:pt idx="16">
                  <c:v>0.51913775251675998</c:v>
                </c:pt>
                <c:pt idx="17">
                  <c:v>0.51640643633845196</c:v>
                </c:pt>
                <c:pt idx="18">
                  <c:v>0.51417486271172497</c:v>
                </c:pt>
                <c:pt idx="19">
                  <c:v>0.51214845320178104</c:v>
                </c:pt>
                <c:pt idx="20">
                  <c:v>0.51031320732193697</c:v>
                </c:pt>
                <c:pt idx="21">
                  <c:v>0.50865801961532997</c:v>
                </c:pt>
                <c:pt idx="22">
                  <c:v>0.50717418813888904</c:v>
                </c:pt>
                <c:pt idx="23">
                  <c:v>0.50585504133470705</c:v>
                </c:pt>
                <c:pt idx="24">
                  <c:v>0.50469565410913197</c:v>
                </c:pt>
                <c:pt idx="25">
                  <c:v>0.50369263244628604</c:v>
                </c:pt>
                <c:pt idx="26">
                  <c:v>0.50284395172378005</c:v>
                </c:pt>
                <c:pt idx="27">
                  <c:v>0.50214883798103005</c:v>
                </c:pt>
                <c:pt idx="28">
                  <c:v>0.50160768429176605</c:v>
                </c:pt>
                <c:pt idx="29">
                  <c:v>0.50122199648683896</c:v>
                </c:pt>
                <c:pt idx="30">
                  <c:v>0.500994364009134</c:v>
                </c:pt>
                <c:pt idx="31">
                  <c:v>0.50092845282604304</c:v>
                </c:pt>
                <c:pt idx="32">
                  <c:v>0.50102901819075396</c:v>
                </c:pt>
                <c:pt idx="33">
                  <c:v>0.50130193571075699</c:v>
                </c:pt>
                <c:pt idx="34">
                  <c:v>0.50175424970652904</c:v>
                </c:pt>
                <c:pt idx="35">
                  <c:v>0.50239423826539598</c:v>
                </c:pt>
                <c:pt idx="36">
                  <c:v>0.50323149474421702</c:v>
                </c:pt>
                <c:pt idx="37">
                  <c:v>0.50427702577142697</c:v>
                </c:pt>
                <c:pt idx="38">
                  <c:v>0.50554336606019101</c:v>
                </c:pt>
                <c:pt idx="39">
                  <c:v>0.50705110529204001</c:v>
                </c:pt>
                <c:pt idx="40">
                  <c:v>0.50881495860283998</c:v>
                </c:pt>
                <c:pt idx="41">
                  <c:v>0.51017599765205701</c:v>
                </c:pt>
                <c:pt idx="42">
                  <c:v>0.51183341946142302</c:v>
                </c:pt>
                <c:pt idx="43">
                  <c:v>0.51385433697721905</c:v>
                </c:pt>
                <c:pt idx="44">
                  <c:v>0.51840498631535104</c:v>
                </c:pt>
                <c:pt idx="45">
                  <c:v>0.52392322996763996</c:v>
                </c:pt>
                <c:pt idx="46">
                  <c:v>0.52971734202744902</c:v>
                </c:pt>
                <c:pt idx="47">
                  <c:v>0.53573785493400605</c:v>
                </c:pt>
                <c:pt idx="48">
                  <c:v>0.54196845016936801</c:v>
                </c:pt>
                <c:pt idx="49">
                  <c:v>0.548816223929393</c:v>
                </c:pt>
                <c:pt idx="50">
                  <c:v>0.55576479021928804</c:v>
                </c:pt>
                <c:pt idx="51">
                  <c:v>0.56278659769478201</c:v>
                </c:pt>
                <c:pt idx="52">
                  <c:v>0.56985774252259003</c:v>
                </c:pt>
                <c:pt idx="53">
                  <c:v>0.57695748698584404</c:v>
                </c:pt>
                <c:pt idx="54">
                  <c:v>0.58405822702495802</c:v>
                </c:pt>
                <c:pt idx="55">
                  <c:v>0.59111327210164799</c:v>
                </c:pt>
                <c:pt idx="56">
                  <c:v>0.598107159721463</c:v>
                </c:pt>
                <c:pt idx="57">
                  <c:v>0.60513259405548203</c:v>
                </c:pt>
                <c:pt idx="58">
                  <c:v>0.61346305655429301</c:v>
                </c:pt>
                <c:pt idx="59">
                  <c:v>0.62357117619025604</c:v>
                </c:pt>
                <c:pt idx="60">
                  <c:v>0.63545059939533199</c:v>
                </c:pt>
                <c:pt idx="61">
                  <c:v>0.64909620358807196</c:v>
                </c:pt>
                <c:pt idx="62">
                  <c:v>0.66450396274444301</c:v>
                </c:pt>
                <c:pt idx="63">
                  <c:v>0.68167082876077101</c:v>
                </c:pt>
                <c:pt idx="64">
                  <c:v>0.69785627716361798</c:v>
                </c:pt>
                <c:pt idx="65">
                  <c:v>0.722388970189348</c:v>
                </c:pt>
                <c:pt idx="66">
                  <c:v>0.74828160717300696</c:v>
                </c:pt>
                <c:pt idx="67">
                  <c:v>0.77572821737900399</c:v>
                </c:pt>
                <c:pt idx="68">
                  <c:v>0.80309124818192601</c:v>
                </c:pt>
                <c:pt idx="69">
                  <c:v>0.83190852517176594</c:v>
                </c:pt>
                <c:pt idx="70">
                  <c:v>0.86220391965131105</c:v>
                </c:pt>
                <c:pt idx="71">
                  <c:v>0.86344752477077402</c:v>
                </c:pt>
                <c:pt idx="72">
                  <c:v>0.861253714093422</c:v>
                </c:pt>
                <c:pt idx="73">
                  <c:v>0.862185746614757</c:v>
                </c:pt>
                <c:pt idx="74">
                  <c:v>0.863978120781284</c:v>
                </c:pt>
                <c:pt idx="75">
                  <c:v>0.86661689867965697</c:v>
                </c:pt>
                <c:pt idx="76">
                  <c:v>0.86898270139806599</c:v>
                </c:pt>
                <c:pt idx="77">
                  <c:v>0.87130757652785595</c:v>
                </c:pt>
                <c:pt idx="78">
                  <c:v>0.87381625866508394</c:v>
                </c:pt>
                <c:pt idx="79">
                  <c:v>0.87609718367656697</c:v>
                </c:pt>
                <c:pt idx="80">
                  <c:v>0.87828556741147301</c:v>
                </c:pt>
                <c:pt idx="81">
                  <c:v>0.88171553409822501</c:v>
                </c:pt>
                <c:pt idx="82">
                  <c:v>0.88494644081926099</c:v>
                </c:pt>
                <c:pt idx="83">
                  <c:v>0.88828407992326297</c:v>
                </c:pt>
                <c:pt idx="84">
                  <c:v>0.89152526690419498</c:v>
                </c:pt>
                <c:pt idx="85">
                  <c:v>0.89429136011409804</c:v>
                </c:pt>
                <c:pt idx="86">
                  <c:v>0.89685774943479002</c:v>
                </c:pt>
                <c:pt idx="87">
                  <c:v>0.89930530923681296</c:v>
                </c:pt>
                <c:pt idx="88">
                  <c:v>0.90170808921203904</c:v>
                </c:pt>
                <c:pt idx="89">
                  <c:v>0.90396039327138999</c:v>
                </c:pt>
                <c:pt idx="90">
                  <c:v>0.90607044911412704</c:v>
                </c:pt>
                <c:pt idx="91">
                  <c:v>0.90804546076263504</c:v>
                </c:pt>
                <c:pt idx="92">
                  <c:v>0.90994693558181905</c:v>
                </c:pt>
                <c:pt idx="93">
                  <c:v>0.91129885647853603</c:v>
                </c:pt>
                <c:pt idx="94">
                  <c:v>0.91253378363645898</c:v>
                </c:pt>
                <c:pt idx="95">
                  <c:v>0.91363521900302003</c:v>
                </c:pt>
                <c:pt idx="96">
                  <c:v>0.91462583175830503</c:v>
                </c:pt>
                <c:pt idx="97">
                  <c:v>0.91551455761818701</c:v>
                </c:pt>
                <c:pt idx="98">
                  <c:v>0.91630557318480998</c:v>
                </c:pt>
                <c:pt idx="99">
                  <c:v>0.91700285686840999</c:v>
                </c:pt>
                <c:pt idx="100">
                  <c:v>0.917158765481486</c:v>
                </c:pt>
              </c:numCache>
            </c:numRef>
          </c:yVal>
          <c:smooth val="0"/>
        </c:ser>
        <c:ser>
          <c:idx val="1"/>
          <c:order val="1"/>
          <c:tx>
            <c:strRef>
              <c:f>Cx!$C$1</c:f>
              <c:strCache>
                <c:ptCount val="1"/>
                <c:pt idx="0">
                  <c:v>Cx - Rocket (С работающим мотором / Powered)</c:v>
                </c:pt>
              </c:strCache>
            </c:strRef>
          </c:tx>
          <c:marker>
            <c:symbol val="none"/>
          </c:marker>
          <c:xVal>
            <c:numRef>
              <c:f>Cx!$A$2:$A$301</c:f>
              <c:numCache>
                <c:formatCode>0.00E+00</c:formatCode>
                <c:ptCount val="300"/>
                <c:pt idx="0">
                  <c:v>0</c:v>
                </c:pt>
                <c:pt idx="1">
                  <c:v>1.4999999999999999E-2</c:v>
                </c:pt>
                <c:pt idx="2">
                  <c:v>0.03</c:v>
                </c:pt>
                <c:pt idx="3">
                  <c:v>4.4999999999999998E-2</c:v>
                </c:pt>
                <c:pt idx="4">
                  <c:v>0.06</c:v>
                </c:pt>
                <c:pt idx="5">
                  <c:v>7.4999999999999997E-2</c:v>
                </c:pt>
                <c:pt idx="6">
                  <c:v>0.09</c:v>
                </c:pt>
                <c:pt idx="7">
                  <c:v>0.105</c:v>
                </c:pt>
                <c:pt idx="8">
                  <c:v>0.12</c:v>
                </c:pt>
                <c:pt idx="9">
                  <c:v>0.13500000000000001</c:v>
                </c:pt>
                <c:pt idx="10">
                  <c:v>0.15</c:v>
                </c:pt>
                <c:pt idx="11">
                  <c:v>0.16500000000000001</c:v>
                </c:pt>
                <c:pt idx="12">
                  <c:v>0.18</c:v>
                </c:pt>
                <c:pt idx="13">
                  <c:v>0.19500000000000001</c:v>
                </c:pt>
                <c:pt idx="14">
                  <c:v>0.21</c:v>
                </c:pt>
                <c:pt idx="15">
                  <c:v>0.22500000000000001</c:v>
                </c:pt>
                <c:pt idx="16">
                  <c:v>0.24</c:v>
                </c:pt>
                <c:pt idx="17">
                  <c:v>0.255</c:v>
                </c:pt>
                <c:pt idx="18">
                  <c:v>0.27</c:v>
                </c:pt>
                <c:pt idx="19">
                  <c:v>0.28499999999999998</c:v>
                </c:pt>
                <c:pt idx="20">
                  <c:v>0.3</c:v>
                </c:pt>
                <c:pt idx="21">
                  <c:v>0.315</c:v>
                </c:pt>
                <c:pt idx="22">
                  <c:v>0.33</c:v>
                </c:pt>
                <c:pt idx="23">
                  <c:v>0.34499999999999997</c:v>
                </c:pt>
                <c:pt idx="24">
                  <c:v>0.36</c:v>
                </c:pt>
                <c:pt idx="25">
                  <c:v>0.375</c:v>
                </c:pt>
                <c:pt idx="26">
                  <c:v>0.39</c:v>
                </c:pt>
                <c:pt idx="27">
                  <c:v>0.40500000000000003</c:v>
                </c:pt>
                <c:pt idx="28">
                  <c:v>0.42</c:v>
                </c:pt>
                <c:pt idx="29">
                  <c:v>0.435</c:v>
                </c:pt>
                <c:pt idx="30">
                  <c:v>0.45</c:v>
                </c:pt>
                <c:pt idx="31">
                  <c:v>0.46500000000000002</c:v>
                </c:pt>
                <c:pt idx="32">
                  <c:v>0.48</c:v>
                </c:pt>
                <c:pt idx="33">
                  <c:v>0.495</c:v>
                </c:pt>
                <c:pt idx="34">
                  <c:v>0.51</c:v>
                </c:pt>
                <c:pt idx="35">
                  <c:v>0.52500000000000002</c:v>
                </c:pt>
                <c:pt idx="36">
                  <c:v>0.54</c:v>
                </c:pt>
                <c:pt idx="37">
                  <c:v>0.55500000000000005</c:v>
                </c:pt>
                <c:pt idx="38">
                  <c:v>0.56999999999999995</c:v>
                </c:pt>
                <c:pt idx="39">
                  <c:v>0.58499999999999996</c:v>
                </c:pt>
                <c:pt idx="40">
                  <c:v>0.6</c:v>
                </c:pt>
                <c:pt idx="41">
                  <c:v>0.61499999999999999</c:v>
                </c:pt>
                <c:pt idx="42">
                  <c:v>0.63</c:v>
                </c:pt>
                <c:pt idx="43">
                  <c:v>0.64500000000000002</c:v>
                </c:pt>
                <c:pt idx="44">
                  <c:v>0.66</c:v>
                </c:pt>
                <c:pt idx="45">
                  <c:v>0.67500000000000004</c:v>
                </c:pt>
                <c:pt idx="46">
                  <c:v>0.69</c:v>
                </c:pt>
                <c:pt idx="47">
                  <c:v>0.70499999999999996</c:v>
                </c:pt>
                <c:pt idx="48">
                  <c:v>0.72</c:v>
                </c:pt>
                <c:pt idx="49">
                  <c:v>0.73499999999999999</c:v>
                </c:pt>
                <c:pt idx="50">
                  <c:v>0.75</c:v>
                </c:pt>
                <c:pt idx="51">
                  <c:v>0.76500000000000001</c:v>
                </c:pt>
                <c:pt idx="52">
                  <c:v>0.78</c:v>
                </c:pt>
                <c:pt idx="53">
                  <c:v>0.79500000000000004</c:v>
                </c:pt>
                <c:pt idx="54">
                  <c:v>0.81</c:v>
                </c:pt>
                <c:pt idx="55">
                  <c:v>0.82499999999999996</c:v>
                </c:pt>
                <c:pt idx="56">
                  <c:v>0.84</c:v>
                </c:pt>
                <c:pt idx="57">
                  <c:v>0.85499999999999998</c:v>
                </c:pt>
                <c:pt idx="58">
                  <c:v>0.87</c:v>
                </c:pt>
                <c:pt idx="59">
                  <c:v>0.88500000000000001</c:v>
                </c:pt>
                <c:pt idx="60">
                  <c:v>0.9</c:v>
                </c:pt>
                <c:pt idx="61">
                  <c:v>0.91500000000000004</c:v>
                </c:pt>
                <c:pt idx="62">
                  <c:v>0.93</c:v>
                </c:pt>
                <c:pt idx="63">
                  <c:v>0.94499999999999995</c:v>
                </c:pt>
                <c:pt idx="64">
                  <c:v>0.96</c:v>
                </c:pt>
                <c:pt idx="65">
                  <c:v>0.97499999999999998</c:v>
                </c:pt>
                <c:pt idx="66">
                  <c:v>0.99</c:v>
                </c:pt>
                <c:pt idx="67">
                  <c:v>1.0049999999999999</c:v>
                </c:pt>
                <c:pt idx="68">
                  <c:v>1.02</c:v>
                </c:pt>
                <c:pt idx="69">
                  <c:v>1.0349999999999999</c:v>
                </c:pt>
                <c:pt idx="70">
                  <c:v>1.05</c:v>
                </c:pt>
                <c:pt idx="71">
                  <c:v>1.0649999999999999</c:v>
                </c:pt>
                <c:pt idx="72">
                  <c:v>1.08</c:v>
                </c:pt>
                <c:pt idx="73">
                  <c:v>1.095</c:v>
                </c:pt>
                <c:pt idx="74">
                  <c:v>1.1100000000000001</c:v>
                </c:pt>
                <c:pt idx="75">
                  <c:v>1.125</c:v>
                </c:pt>
                <c:pt idx="76">
                  <c:v>1.1399999999999999</c:v>
                </c:pt>
                <c:pt idx="77">
                  <c:v>1.155</c:v>
                </c:pt>
                <c:pt idx="78">
                  <c:v>1.17</c:v>
                </c:pt>
                <c:pt idx="79">
                  <c:v>1.1850000000000001</c:v>
                </c:pt>
                <c:pt idx="80">
                  <c:v>1.2</c:v>
                </c:pt>
                <c:pt idx="81">
                  <c:v>1.2150000000000001</c:v>
                </c:pt>
                <c:pt idx="82">
                  <c:v>1.23</c:v>
                </c:pt>
                <c:pt idx="83">
                  <c:v>1.2450000000000001</c:v>
                </c:pt>
                <c:pt idx="84">
                  <c:v>1.26</c:v>
                </c:pt>
                <c:pt idx="85">
                  <c:v>1.2749999999999999</c:v>
                </c:pt>
                <c:pt idx="86">
                  <c:v>1.29</c:v>
                </c:pt>
                <c:pt idx="87">
                  <c:v>1.3049999999999999</c:v>
                </c:pt>
                <c:pt idx="88">
                  <c:v>1.32</c:v>
                </c:pt>
                <c:pt idx="89">
                  <c:v>1.335</c:v>
                </c:pt>
                <c:pt idx="90">
                  <c:v>1.35</c:v>
                </c:pt>
                <c:pt idx="91">
                  <c:v>1.365</c:v>
                </c:pt>
                <c:pt idx="92">
                  <c:v>1.38</c:v>
                </c:pt>
                <c:pt idx="93">
                  <c:v>1.395</c:v>
                </c:pt>
                <c:pt idx="94">
                  <c:v>1.41</c:v>
                </c:pt>
                <c:pt idx="95">
                  <c:v>1.425</c:v>
                </c:pt>
                <c:pt idx="96">
                  <c:v>1.44</c:v>
                </c:pt>
                <c:pt idx="97">
                  <c:v>1.4550000000000001</c:v>
                </c:pt>
                <c:pt idx="98">
                  <c:v>1.47</c:v>
                </c:pt>
                <c:pt idx="99">
                  <c:v>1.4850000000000001</c:v>
                </c:pt>
                <c:pt idx="100">
                  <c:v>1.5</c:v>
                </c:pt>
              </c:numCache>
            </c:numRef>
          </c:xVal>
          <c:yVal>
            <c:numRef>
              <c:f>Cx!$C$2:$C$301</c:f>
              <c:numCache>
                <c:formatCode>0.00E+00</c:formatCode>
                <c:ptCount val="300"/>
                <c:pt idx="0">
                  <c:v>0.66950403266529601</c:v>
                </c:pt>
                <c:pt idx="1">
                  <c:v>0.53166540727784495</c:v>
                </c:pt>
                <c:pt idx="2">
                  <c:v>0.60802444149646195</c:v>
                </c:pt>
                <c:pt idx="3">
                  <c:v>0.58380365040100501</c:v>
                </c:pt>
                <c:pt idx="4">
                  <c:v>0.56677527672507599</c:v>
                </c:pt>
                <c:pt idx="5">
                  <c:v>0.55373525035085103</c:v>
                </c:pt>
                <c:pt idx="6">
                  <c:v>0.54322243440016005</c:v>
                </c:pt>
                <c:pt idx="7">
                  <c:v>0.53445052770504098</c:v>
                </c:pt>
                <c:pt idx="8">
                  <c:v>0.52694941579464205</c:v>
                </c:pt>
                <c:pt idx="9">
                  <c:v>0.52041670319695099</c:v>
                </c:pt>
                <c:pt idx="10">
                  <c:v>0.51464714958718105</c:v>
                </c:pt>
                <c:pt idx="11">
                  <c:v>0.509495640082401</c:v>
                </c:pt>
                <c:pt idx="12">
                  <c:v>0.50485624171271604</c:v>
                </c:pt>
                <c:pt idx="13">
                  <c:v>0.50064964074984397</c:v>
                </c:pt>
                <c:pt idx="14">
                  <c:v>0.496815241244975</c:v>
                </c:pt>
                <c:pt idx="15">
                  <c:v>0.49330599747652198</c:v>
                </c:pt>
                <c:pt idx="16">
                  <c:v>0.49008492232710199</c:v>
                </c:pt>
                <c:pt idx="17">
                  <c:v>0.48725955262481002</c:v>
                </c:pt>
                <c:pt idx="18">
                  <c:v>0.48493725904837298</c:v>
                </c:pt>
                <c:pt idx="19">
                  <c:v>0.48282308788833</c:v>
                </c:pt>
                <c:pt idx="20">
                  <c:v>0.48090271544353702</c:v>
                </c:pt>
                <c:pt idx="21">
                  <c:v>0.47916475604880598</c:v>
                </c:pt>
                <c:pt idx="22">
                  <c:v>0.47760026338462103</c:v>
                </c:pt>
                <c:pt idx="23">
                  <c:v>0.47620235160573499</c:v>
                </c:pt>
                <c:pt idx="24">
                  <c:v>0.47496590678008299</c:v>
                </c:pt>
                <c:pt idx="25">
                  <c:v>0.47388736772047202</c:v>
                </c:pt>
                <c:pt idx="26">
                  <c:v>0.47296456119332098</c:v>
                </c:pt>
                <c:pt idx="27">
                  <c:v>0.47219658061542302</c:v>
                </c:pt>
                <c:pt idx="28">
                  <c:v>0.47158370028337798</c:v>
                </c:pt>
                <c:pt idx="29">
                  <c:v>0.47112731929894103</c:v>
                </c:pt>
                <c:pt idx="30">
                  <c:v>0.47082993090731601</c:v>
                </c:pt>
                <c:pt idx="31">
                  <c:v>0.47069511412284398</c:v>
                </c:pt>
                <c:pt idx="32">
                  <c:v>0.470727545392777</c:v>
                </c:pt>
                <c:pt idx="33">
                  <c:v>0.47093302872512399</c:v>
                </c:pt>
                <c:pt idx="34">
                  <c:v>0.47131854323739902</c:v>
                </c:pt>
                <c:pt idx="35">
                  <c:v>0.47189230751008399</c:v>
                </c:pt>
                <c:pt idx="36">
                  <c:v>0.47266386048117098</c:v>
                </c:pt>
                <c:pt idx="37">
                  <c:v>0.473644158918124</c:v>
                </c:pt>
                <c:pt idx="38">
                  <c:v>0.47484569176733299</c:v>
                </c:pt>
                <c:pt idx="39">
                  <c:v>0.47628900663071</c:v>
                </c:pt>
                <c:pt idx="40">
                  <c:v>0.47798877989319</c:v>
                </c:pt>
                <c:pt idx="41">
                  <c:v>0.47928604747534198</c:v>
                </c:pt>
                <c:pt idx="42">
                  <c:v>0.48087997339148097</c:v>
                </c:pt>
                <c:pt idx="43">
                  <c:v>0.48283764006270302</c:v>
                </c:pt>
                <c:pt idx="44">
                  <c:v>0.48732525533992599</c:v>
                </c:pt>
                <c:pt idx="45">
                  <c:v>0.49278065551189498</c:v>
                </c:pt>
                <c:pt idx="46">
                  <c:v>0.49851209035330901</c:v>
                </c:pt>
                <c:pt idx="47">
                  <c:v>0.50447006970987296</c:v>
                </c:pt>
                <c:pt idx="48">
                  <c:v>0.51064006461600697</c:v>
                </c:pt>
                <c:pt idx="49">
                  <c:v>0.51745964159442204</c:v>
                </c:pt>
                <c:pt idx="50">
                  <c:v>0.52437951607060496</c:v>
                </c:pt>
                <c:pt idx="51">
                  <c:v>0.53137214283137302</c:v>
                </c:pt>
                <c:pt idx="52">
                  <c:v>0.53841362404339999</c:v>
                </c:pt>
                <c:pt idx="53">
                  <c:v>0.54548322786241299</c:v>
                </c:pt>
                <c:pt idx="54">
                  <c:v>0.55255335597769795</c:v>
                </c:pt>
                <c:pt idx="55">
                  <c:v>0.55957732347964495</c:v>
                </c:pt>
                <c:pt idx="56">
                  <c:v>0.566539673385686</c:v>
                </c:pt>
                <c:pt idx="57">
                  <c:v>0.57348226849577499</c:v>
                </c:pt>
                <c:pt idx="58">
                  <c:v>0.58105002945199302</c:v>
                </c:pt>
                <c:pt idx="59">
                  <c:v>0.58948020569425497</c:v>
                </c:pt>
                <c:pt idx="60">
                  <c:v>0.59876644365451803</c:v>
                </c:pt>
                <c:pt idx="61">
                  <c:v>0.60890362075133597</c:v>
                </c:pt>
                <c:pt idx="62">
                  <c:v>0.61988771096067397</c:v>
                </c:pt>
                <c:pt idx="63">
                  <c:v>0.63171566617885899</c:v>
                </c:pt>
                <c:pt idx="64">
                  <c:v>0.64164696193245296</c:v>
                </c:pt>
                <c:pt idx="65">
                  <c:v>0.65901026045781896</c:v>
                </c:pt>
                <c:pt idx="66">
                  <c:v>0.67681826109000398</c:v>
                </c:pt>
                <c:pt idx="67">
                  <c:v>0.69526499309341805</c:v>
                </c:pt>
                <c:pt idx="68">
                  <c:v>0.71271290384264496</c:v>
                </c:pt>
                <c:pt idx="69">
                  <c:v>0.73069981892767999</c:v>
                </c:pt>
                <c:pt idx="70">
                  <c:v>0.74924960965131104</c:v>
                </c:pt>
                <c:pt idx="71">
                  <c:v>0.75280301597077404</c:v>
                </c:pt>
                <c:pt idx="72">
                  <c:v>0.75443371409342197</c:v>
                </c:pt>
                <c:pt idx="73">
                  <c:v>0.75749871661475698</c:v>
                </c:pt>
                <c:pt idx="74">
                  <c:v>0.76085181918128397</c:v>
                </c:pt>
                <c:pt idx="75">
                  <c:v>0.764494607079657</c:v>
                </c:pt>
                <c:pt idx="76">
                  <c:v>0.76786441979806597</c:v>
                </c:pt>
                <c:pt idx="77">
                  <c:v>0.77108738652785602</c:v>
                </c:pt>
                <c:pt idx="78">
                  <c:v>0.774285498665084</c:v>
                </c:pt>
                <c:pt idx="79">
                  <c:v>0.77725585367656702</c:v>
                </c:pt>
                <c:pt idx="80">
                  <c:v>0.78007404911147304</c:v>
                </c:pt>
                <c:pt idx="81">
                  <c:v>0.78390312079822499</c:v>
                </c:pt>
                <c:pt idx="82">
                  <c:v>0.78753313251926105</c:v>
                </c:pt>
                <c:pt idx="83">
                  <c:v>0.79126987662326298</c:v>
                </c:pt>
                <c:pt idx="84">
                  <c:v>0.79491016860419506</c:v>
                </c:pt>
                <c:pt idx="85">
                  <c:v>0.79807536681409796</c:v>
                </c:pt>
                <c:pt idx="86">
                  <c:v>0.80104086113479001</c:v>
                </c:pt>
                <c:pt idx="87">
                  <c:v>0.80386041423681298</c:v>
                </c:pt>
                <c:pt idx="88">
                  <c:v>0.806578509212039</c:v>
                </c:pt>
                <c:pt idx="89">
                  <c:v>0.80914612827138999</c:v>
                </c:pt>
                <c:pt idx="90">
                  <c:v>0.81157149911412696</c:v>
                </c:pt>
                <c:pt idx="91">
                  <c:v>0.81386182576263499</c:v>
                </c:pt>
                <c:pt idx="92">
                  <c:v>0.81605166558181896</c:v>
                </c:pt>
                <c:pt idx="93">
                  <c:v>0.81790118147853597</c:v>
                </c:pt>
                <c:pt idx="94">
                  <c:v>0.81963370363645904</c:v>
                </c:pt>
                <c:pt idx="95">
                  <c:v>0.82123273400301999</c:v>
                </c:pt>
                <c:pt idx="96">
                  <c:v>0.82272094175830501</c:v>
                </c:pt>
                <c:pt idx="97">
                  <c:v>0.82410726261818701</c:v>
                </c:pt>
                <c:pt idx="98">
                  <c:v>0.82539587318481</c:v>
                </c:pt>
                <c:pt idx="99">
                  <c:v>0.82659075186841002</c:v>
                </c:pt>
                <c:pt idx="100">
                  <c:v>0.82746545847056097</c:v>
                </c:pt>
              </c:numCache>
            </c:numRef>
          </c:yVal>
          <c:smooth val="0"/>
        </c:ser>
        <c:dLbls>
          <c:showLegendKey val="0"/>
          <c:showVal val="0"/>
          <c:showCatName val="0"/>
          <c:showSerName val="0"/>
          <c:showPercent val="0"/>
          <c:showBubbleSize val="0"/>
        </c:dLbls>
        <c:axId val="212012744"/>
        <c:axId val="213354728"/>
      </c:scatterChart>
      <c:valAx>
        <c:axId val="212012744"/>
        <c:scaling>
          <c:orientation val="minMax"/>
        </c:scaling>
        <c:delete val="0"/>
        <c:axPos val="b"/>
        <c:majorGridlines/>
        <c:title>
          <c:tx>
            <c:rich>
              <a:bodyPr/>
              <a:lstStyle/>
              <a:p>
                <a:pPr>
                  <a:defRPr sz="1000" b="1" i="0" u="none" strike="noStrike" baseline="0">
                    <a:solidFill>
                      <a:srgbClr val="000000"/>
                    </a:solidFill>
                    <a:latin typeface="Arial"/>
                    <a:ea typeface="Arial"/>
                    <a:cs typeface="Arial"/>
                  </a:defRPr>
                </a:pPr>
                <a:r>
                  <a:rPr lang="en-US"/>
                  <a:t>Mach</a:t>
                </a:r>
              </a:p>
            </c:rich>
          </c:tx>
          <c:layout>
            <c:manualLayout>
              <c:xMode val="edge"/>
              <c:yMode val="edge"/>
              <c:x val="0.48826369830806976"/>
              <c:y val="0.9161019578435049"/>
            </c:manualLayout>
          </c:layout>
          <c:overlay val="0"/>
          <c:spPr>
            <a:noFill/>
            <a:ln w="25400">
              <a:noFill/>
            </a:ln>
          </c:spPr>
        </c:title>
        <c:numFmt formatCode="0.00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ru-RU"/>
          </a:p>
        </c:txPr>
        <c:crossAx val="213354728"/>
        <c:crosses val="autoZero"/>
        <c:crossBetween val="midCat"/>
      </c:valAx>
      <c:valAx>
        <c:axId val="213354728"/>
        <c:scaling>
          <c:orientation val="minMax"/>
        </c:scaling>
        <c:delete val="0"/>
        <c:axPos val="l"/>
        <c:majorGridlines/>
        <c:numFmt formatCode="0.00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ru-RU"/>
          </a:p>
        </c:txPr>
        <c:crossAx val="212012744"/>
        <c:crosses val="autoZero"/>
        <c:crossBetween val="midCat"/>
      </c:valAx>
      <c:spPr>
        <a:solidFill>
          <a:schemeClr val="bg1">
            <a:lumMod val="95000"/>
          </a:schemeClr>
        </a:solidFill>
      </c:spPr>
    </c:plotArea>
    <c:legend>
      <c:legendPos val="r"/>
      <c:layout>
        <c:manualLayout>
          <c:xMode val="edge"/>
          <c:yMode val="edge"/>
          <c:x val="0.18078175895765472"/>
          <c:y val="1.4005602240896359E-2"/>
          <c:w val="0.62703583061889245"/>
          <c:h val="0.15126079828256761"/>
        </c:manualLayout>
      </c:layout>
      <c:overlay val="0"/>
      <c:txPr>
        <a:bodyPr/>
        <a:lstStyle/>
        <a:p>
          <a:pPr>
            <a:defRPr sz="775" b="0" i="0" u="none" strike="noStrike" baseline="0">
              <a:solidFill>
                <a:srgbClr val="000000"/>
              </a:solidFill>
              <a:latin typeface="Arial"/>
              <a:ea typeface="Arial"/>
              <a:cs typeface="Arial"/>
            </a:defRPr>
          </a:pPr>
          <a:endParaRPr lang="ru-RU"/>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ru-RU"/>
    </a:p>
  </c:txPr>
  <c:printSettings>
    <c:headerFooter/>
    <c:pageMargins b="0.75" l="0.7" r="0.7" t="0.75" header="0.3" footer="0.3"/>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ru-RU" sz="1200" b="1" i="0" u="none" strike="noStrike" baseline="0">
                <a:solidFill>
                  <a:srgbClr val="000000"/>
                </a:solidFill>
                <a:latin typeface="Calibri"/>
              </a:rPr>
              <a:t>T </a:t>
            </a:r>
            <a:r>
              <a:rPr lang="ru-RU" sz="1200" b="1" i="0" u="none" strike="noStrike" baseline="30000">
                <a:solidFill>
                  <a:srgbClr val="000000"/>
                </a:solidFill>
                <a:latin typeface="Calibri"/>
              </a:rPr>
              <a:t>o</a:t>
            </a:r>
            <a:r>
              <a:rPr lang="ru-RU" sz="1200" b="1" i="0" u="none" strike="noStrike" baseline="0">
                <a:solidFill>
                  <a:srgbClr val="000000"/>
                </a:solidFill>
                <a:latin typeface="Calibri"/>
              </a:rPr>
              <a:t>K</a:t>
            </a:r>
          </a:p>
        </c:rich>
      </c:tx>
      <c:layout>
        <c:manualLayout>
          <c:xMode val="edge"/>
          <c:yMode val="edge"/>
          <c:x val="0.46038549868766404"/>
          <c:y val="4.0983735300803938E-2"/>
        </c:manualLayout>
      </c:layout>
      <c:overlay val="0"/>
      <c:spPr>
        <a:noFill/>
        <a:ln w="25400">
          <a:noFill/>
        </a:ln>
      </c:spPr>
    </c:title>
    <c:autoTitleDeleted val="0"/>
    <c:plotArea>
      <c:layout>
        <c:manualLayout>
          <c:layoutTarget val="inner"/>
          <c:xMode val="edge"/>
          <c:yMode val="edge"/>
          <c:x val="0.125"/>
          <c:y val="0.25196850393700787"/>
          <c:w val="0.728515625"/>
          <c:h val="0.59842519685039375"/>
        </c:manualLayout>
      </c:layout>
      <c:scatterChart>
        <c:scatterStyle val="smoothMarker"/>
        <c:varyColors val="0"/>
        <c:ser>
          <c:idx val="0"/>
          <c:order val="0"/>
          <c:tx>
            <c:strRef>
              <c:f>control!$B$1</c:f>
              <c:strCache>
                <c:ptCount val="1"/>
                <c:pt idx="0">
                  <c:v>Tflow</c:v>
                </c:pt>
              </c:strCache>
            </c:strRef>
          </c:tx>
          <c:spPr>
            <a:ln w="25400">
              <a:solidFill>
                <a:srgbClr val="333399"/>
              </a:solidFill>
              <a:prstDash val="solid"/>
            </a:ln>
          </c:spPr>
          <c:marker>
            <c:symbol val="none"/>
          </c:marker>
          <c:xVal>
            <c:numRef>
              <c:f>control!$A$2:$A$1260</c:f>
              <c:numCache>
                <c:formatCode>General</c:formatCode>
                <c:ptCount val="1259"/>
                <c:pt idx="0">
                  <c:v>8.0318403151708774E-3</c:v>
                </c:pt>
                <c:pt idx="1">
                  <c:v>1.1234233271582704E-2</c:v>
                </c:pt>
                <c:pt idx="2">
                  <c:v>1.548751617814826E-2</c:v>
                </c:pt>
                <c:pt idx="3">
                  <c:v>2.0793016809863184E-2</c:v>
                </c:pt>
                <c:pt idx="4">
                  <c:v>2.7152061516770114E-2</c:v>
                </c:pt>
                <c:pt idx="5">
                  <c:v>3.456597525377187E-2</c:v>
                </c:pt>
                <c:pt idx="6">
                  <c:v>4.3036081610744577E-2</c:v>
                </c:pt>
                <c:pt idx="7">
                  <c:v>5.2563702842951233E-2</c:v>
                </c:pt>
                <c:pt idx="8">
                  <c:v>6.3150159901756486E-2</c:v>
                </c:pt>
                <c:pt idx="9">
                  <c:v>7.4796772465643063E-2</c:v>
                </c:pt>
                <c:pt idx="10">
                  <c:v>8.7504858971530666E-2</c:v>
                </c:pt>
                <c:pt idx="11">
                  <c:v>0.10127573664639782</c:v>
                </c:pt>
                <c:pt idx="12">
                  <c:v>0.11611072153920751</c:v>
                </c:pt>
                <c:pt idx="13">
                  <c:v>0.13201112855313712</c:v>
                </c:pt>
                <c:pt idx="14">
                  <c:v>0.14897827147811352</c:v>
                </c:pt>
                <c:pt idx="15">
                  <c:v>0.16701346302365372</c:v>
                </c:pt>
                <c:pt idx="16">
                  <c:v>0.18611801485201235</c:v>
                </c:pt>
                <c:pt idx="17">
                  <c:v>0.20629323761163618</c:v>
                </c:pt>
                <c:pt idx="18">
                  <c:v>0.22754043984379196</c:v>
                </c:pt>
                <c:pt idx="19">
                  <c:v>0.24986092696754328</c:v>
                </c:pt>
                <c:pt idx="20">
                  <c:v>0.27325600201588185</c:v>
                </c:pt>
                <c:pt idx="21">
                  <c:v>0.29772696626225398</c:v>
                </c:pt>
                <c:pt idx="22">
                  <c:v>0.32327511919156843</c:v>
                </c:pt>
                <c:pt idx="23">
                  <c:v>0.34990175847102922</c:v>
                </c:pt>
                <c:pt idx="24">
                  <c:v>0.37760817992079193</c:v>
                </c:pt>
                <c:pt idx="25">
                  <c:v>0.40639567748444466</c:v>
                </c:pt>
                <c:pt idx="26">
                  <c:v>0.43626554319931254</c:v>
                </c:pt>
                <c:pt idx="27">
                  <c:v>0.46721906716658679</c:v>
                </c:pt>
                <c:pt idx="28">
                  <c:v>0.49925753752127677</c:v>
                </c:pt>
                <c:pt idx="29">
                  <c:v>0.53238224040198689</c:v>
                </c:pt>
                <c:pt idx="30">
                  <c:v>0.56659445992051616</c:v>
                </c:pt>
                <c:pt idx="31">
                  <c:v>0.60189547813128252</c:v>
                </c:pt>
                <c:pt idx="32">
                  <c:v>0.63828657500057051</c:v>
                </c:pt>
                <c:pt idx="33">
                  <c:v>0.67576902837560204</c:v>
                </c:pt>
                <c:pt idx="34">
                  <c:v>0.71434411395343222</c:v>
                </c:pt>
                <c:pt idx="35">
                  <c:v>0.75401310524966791</c:v>
                </c:pt>
                <c:pt idx="36">
                  <c:v>0.79477727386223396</c:v>
                </c:pt>
                <c:pt idx="37">
                  <c:v>0.83663789272176248</c:v>
                </c:pt>
                <c:pt idx="38">
                  <c:v>0.87959623615405746</c:v>
                </c:pt>
                <c:pt idx="39">
                  <c:v>0.92365357697224504</c:v>
                </c:pt>
                <c:pt idx="40">
                  <c:v>0.96881118647804509</c:v>
                </c:pt>
                <c:pt idx="41">
                  <c:v>1.0150703344630965</c:v>
                </c:pt>
                <c:pt idx="42">
                  <c:v>1.0624322892103373</c:v>
                </c:pt>
                <c:pt idx="43">
                  <c:v>1.1108983174954381</c:v>
                </c:pt>
                <c:pt idx="44">
                  <c:v>1.1604696845882907</c:v>
                </c:pt>
                <c:pt idx="45">
                  <c:v>1.2111476542545516</c:v>
                </c:pt>
                <c:pt idx="46">
                  <c:v>1.2629334887572385</c:v>
                </c:pt>
                <c:pt idx="47">
                  <c:v>1.3158284488583833</c:v>
                </c:pt>
                <c:pt idx="48">
                  <c:v>1.3698337938207386</c:v>
                </c:pt>
                <c:pt idx="49">
                  <c:v>1.4249507814095399</c:v>
                </c:pt>
                <c:pt idx="50">
                  <c:v>1.4811806678943233</c:v>
                </c:pt>
                <c:pt idx="51">
                  <c:v>1.5385247080507964</c:v>
                </c:pt>
                <c:pt idx="52">
                  <c:v>1.5969841551627673</c:v>
                </c:pt>
                <c:pt idx="53">
                  <c:v>1.6565602610241263</c:v>
                </c:pt>
                <c:pt idx="54">
                  <c:v>1.7172542759408846</c:v>
                </c:pt>
                <c:pt idx="55">
                  <c:v>1.7790674481829272</c:v>
                </c:pt>
                <c:pt idx="56">
                  <c:v>1.8420010239206068</c:v>
                </c:pt>
                <c:pt idx="57">
                  <c:v>1.9060562477327836</c:v>
                </c:pt>
                <c:pt idx="58">
                  <c:v>1.9712343626288082</c:v>
                </c:pt>
                <c:pt idx="59">
                  <c:v>2.0375366100481749</c:v>
                </c:pt>
                <c:pt idx="60">
                  <c:v>2.1049642298602165</c:v>
                </c:pt>
                <c:pt idx="61">
                  <c:v>2.1735184603638387</c:v>
                </c:pt>
                <c:pt idx="62">
                  <c:v>2.2432005382872915</c:v>
                </c:pt>
                <c:pt idx="63">
                  <c:v>2.3140116987879815</c:v>
                </c:pt>
                <c:pt idx="64">
                  <c:v>2.3859531754523231</c:v>
                </c:pt>
                <c:pt idx="65">
                  <c:v>2.4590262002956287</c:v>
                </c:pt>
                <c:pt idx="66">
                  <c:v>2.5332320037620377</c:v>
                </c:pt>
                <c:pt idx="67">
                  <c:v>2.608571814724487</c:v>
                </c:pt>
                <c:pt idx="68">
                  <c:v>2.685046860484718</c:v>
                </c:pt>
                <c:pt idx="69">
                  <c:v>2.7626583667733278</c:v>
                </c:pt>
                <c:pt idx="70">
                  <c:v>2.8414075577498554</c:v>
                </c:pt>
                <c:pt idx="71">
                  <c:v>2.92129565600291</c:v>
                </c:pt>
                <c:pt idx="72">
                  <c:v>3.0023238824425857</c:v>
                </c:pt>
                <c:pt idx="73">
                  <c:v>3.0844934558275185</c:v>
                </c:pt>
                <c:pt idx="74">
                  <c:v>3.1678055928394229</c:v>
                </c:pt>
                <c:pt idx="75">
                  <c:v>3.2522615085222597</c:v>
                </c:pt>
                <c:pt idx="76">
                  <c:v>3.3378624162809554</c:v>
                </c:pt>
                <c:pt idx="77">
                  <c:v>3.4246095278801527</c:v>
                </c:pt>
                <c:pt idx="78">
                  <c:v>3.5125040534429877</c:v>
                </c:pt>
                <c:pt idx="79">
                  <c:v>3.6015472014499021</c:v>
                </c:pt>
                <c:pt idx="80">
                  <c:v>3.6917401787374833</c:v>
                </c:pt>
                <c:pt idx="81">
                  <c:v>3.7830841904973376</c:v>
                </c:pt>
                <c:pt idx="82">
                  <c:v>3.8755804402749927</c:v>
                </c:pt>
                <c:pt idx="83">
                  <c:v>3.9692301299688322</c:v>
                </c:pt>
                <c:pt idx="84">
                  <c:v>4.0640344598290588</c:v>
                </c:pt>
                <c:pt idx="85">
                  <c:v>4.1599946284566922</c:v>
                </c:pt>
                <c:pt idx="86">
                  <c:v>4.2571118328025959</c:v>
                </c:pt>
                <c:pt idx="87">
                  <c:v>4.3553872681665347</c:v>
                </c:pt>
                <c:pt idx="88">
                  <c:v>4.454822128196267</c:v>
                </c:pt>
                <c:pt idx="89">
                  <c:v>4.5554176048866619</c:v>
                </c:pt>
                <c:pt idx="90">
                  <c:v>4.6571748881435759</c:v>
                </c:pt>
                <c:pt idx="91">
                  <c:v>4.7600951656190933</c:v>
                </c:pt>
                <c:pt idx="92">
                  <c:v>4.8641796231181234</c:v>
                </c:pt>
                <c:pt idx="93">
                  <c:v>4.9694294447331373</c:v>
                </c:pt>
                <c:pt idx="94">
                  <c:v>5.0758458128423323</c:v>
                </c:pt>
                <c:pt idx="95">
                  <c:v>5.1834299081078248</c:v>
                </c:pt>
                <c:pt idx="96">
                  <c:v>5.2921829094738682</c:v>
                </c:pt>
                <c:pt idx="97">
                  <c:v>5.402105994165094</c:v>
                </c:pt>
                <c:pt idx="98">
                  <c:v>5.51320033768478</c:v>
                </c:pt>
                <c:pt idx="99">
                  <c:v>5.6254671138131442</c:v>
                </c:pt>
                <c:pt idx="100">
                  <c:v>5.7389074946056651</c:v>
                </c:pt>
                <c:pt idx="101">
                  <c:v>5.8535226503914286</c:v>
                </c:pt>
                <c:pt idx="102">
                  <c:v>5.9693137497714961</c:v>
                </c:pt>
                <c:pt idx="103">
                  <c:v>6.0862819596173043</c:v>
                </c:pt>
                <c:pt idx="104">
                  <c:v>6.2044284450690865</c:v>
                </c:pt>
                <c:pt idx="105">
                  <c:v>6.3237543695343215</c:v>
                </c:pt>
                <c:pt idx="106">
                  <c:v>6.4442608946862112</c:v>
                </c:pt>
                <c:pt idx="107">
                  <c:v>6.5659491800978076</c:v>
                </c:pt>
                <c:pt idx="108">
                  <c:v>6.6888203830062407</c:v>
                </c:pt>
                <c:pt idx="109">
                  <c:v>6.8128756586517536</c:v>
                </c:pt>
                <c:pt idx="110">
                  <c:v>6.9381161604862989</c:v>
                </c:pt>
                <c:pt idx="111">
                  <c:v>7.0645430401713138</c:v>
                </c:pt>
                <c:pt idx="112">
                  <c:v>7.1921574475755259</c:v>
                </c:pt>
                <c:pt idx="113">
                  <c:v>7.3209605307727745</c:v>
                </c:pt>
                <c:pt idx="114">
                  <c:v>7.4509534360398559</c:v>
                </c:pt>
                <c:pt idx="115">
                  <c:v>7.5821373078543912</c:v>
                </c:pt>
                <c:pt idx="116">
                  <c:v>7.714513288892717</c:v>
                </c:pt>
                <c:pt idx="117">
                  <c:v>7.8480825200277966</c:v>
                </c:pt>
                <c:pt idx="118">
                  <c:v>7.9828461403271547</c:v>
                </c:pt>
                <c:pt idx="119">
                  <c:v>8.1188052870508329</c:v>
                </c:pt>
                <c:pt idx="120">
                  <c:v>8.2559610956493739</c:v>
                </c:pt>
                <c:pt idx="121">
                  <c:v>8.3943146997618108</c:v>
                </c:pt>
                <c:pt idx="122">
                  <c:v>8.5338672312137067</c:v>
                </c:pt>
                <c:pt idx="123">
                  <c:v>8.6746198200151881</c:v>
                </c:pt>
                <c:pt idx="124">
                  <c:v>8.816573593897413</c:v>
                </c:pt>
                <c:pt idx="125">
                  <c:v>8.959729678165667</c:v>
                </c:pt>
                <c:pt idx="126">
                  <c:v>9.104089196137954</c:v>
                </c:pt>
                <c:pt idx="127">
                  <c:v>9.2496532692666591</c:v>
                </c:pt>
                <c:pt idx="128">
                  <c:v>9.3964230171360601</c:v>
                </c:pt>
                <c:pt idx="129">
                  <c:v>9.5443995574598635</c:v>
                </c:pt>
                <c:pt idx="130">
                  <c:v>9.6935840060787513</c:v>
                </c:pt>
                <c:pt idx="131">
                  <c:v>9.8439774769579564</c:v>
                </c:pt>
                <c:pt idx="132">
                  <c:v>9.995581082184847</c:v>
                </c:pt>
                <c:pt idx="133">
                  <c:v>10.14839593196654</c:v>
                </c:pt>
                <c:pt idx="134">
                  <c:v>10.302423134627533</c:v>
                </c:pt>
                <c:pt idx="135">
                  <c:v>10.457663796607347</c:v>
                </c:pt>
                <c:pt idx="136">
                  <c:v>10.614119022458205</c:v>
                </c:pt>
                <c:pt idx="137">
                  <c:v>10.771789914842712</c:v>
                </c:pt>
                <c:pt idx="138">
                  <c:v>10.93067757453157</c:v>
                </c:pt>
                <c:pt idx="139">
                  <c:v>11.090783100401305</c:v>
                </c:pt>
                <c:pt idx="140">
                  <c:v>11.252107589311038</c:v>
                </c:pt>
                <c:pt idx="141">
                  <c:v>11.414652135619871</c:v>
                </c:pt>
                <c:pt idx="142">
                  <c:v>11.578417831286776</c:v>
                </c:pt>
                <c:pt idx="143">
                  <c:v>11.743405766329603</c:v>
                </c:pt>
                <c:pt idx="144">
                  <c:v>11.909617028822394</c:v>
                </c:pt>
                <c:pt idx="145">
                  <c:v>12.077052704892701</c:v>
                </c:pt>
                <c:pt idx="146">
                  <c:v>12.245713878718925</c:v>
                </c:pt>
                <c:pt idx="147">
                  <c:v>12.415601632527679</c:v>
                </c:pt>
                <c:pt idx="148">
                  <c:v>12.58671704659116</c:v>
                </c:pt>
                <c:pt idx="149">
                  <c:v>12.759061199224545</c:v>
                </c:pt>
                <c:pt idx="150">
                  <c:v>12.932635166783406</c:v>
                </c:pt>
                <c:pt idx="151">
                  <c:v>13.10744002366113</c:v>
                </c:pt>
                <c:pt idx="152">
                  <c:v>13.283476842286381</c:v>
                </c:pt>
                <c:pt idx="153">
                  <c:v>13.460746693120551</c:v>
                </c:pt>
                <c:pt idx="154">
                  <c:v>13.639250644655254</c:v>
                </c:pt>
                <c:pt idx="155">
                  <c:v>13.818989763409828</c:v>
                </c:pt>
                <c:pt idx="156">
                  <c:v>13.999965113928846</c:v>
                </c:pt>
                <c:pt idx="157">
                  <c:v>14.182177758253648</c:v>
                </c:pt>
                <c:pt idx="158">
                  <c:v>14.36562875582505</c:v>
                </c:pt>
                <c:pt idx="159">
                  <c:v>14.550319163989473</c:v>
                </c:pt>
                <c:pt idx="160">
                  <c:v>14.736250038073688</c:v>
                </c:pt>
                <c:pt idx="161">
                  <c:v>14.92342243138199</c:v>
                </c:pt>
                <c:pt idx="162">
                  <c:v>15.111837395193382</c:v>
                </c:pt>
                <c:pt idx="163">
                  <c:v>15.301495978758782</c:v>
                </c:pt>
                <c:pt idx="164">
                  <c:v>15.492399229298247</c:v>
                </c:pt>
                <c:pt idx="165">
                  <c:v>15.684548191998209</c:v>
                </c:pt>
                <c:pt idx="166">
                  <c:v>15.877943910008725</c:v>
                </c:pt>
                <c:pt idx="167">
                  <c:v>16.072587424440755</c:v>
                </c:pt>
                <c:pt idx="168">
                  <c:v>16.268479774363446</c:v>
                </c:pt>
                <c:pt idx="169">
                  <c:v>16.465621996801428</c:v>
                </c:pt>
                <c:pt idx="170">
                  <c:v>16.664015126732156</c:v>
                </c:pt>
                <c:pt idx="171">
                  <c:v>16.863660197083224</c:v>
                </c:pt>
                <c:pt idx="172">
                  <c:v>17.064558238729735</c:v>
                </c:pt>
                <c:pt idx="173">
                  <c:v>17.266710280024</c:v>
                </c:pt>
                <c:pt idx="174">
                  <c:v>17.470117346632943</c:v>
                </c:pt>
                <c:pt idx="175">
                  <c:v>17.67478046198698</c:v>
                </c:pt>
                <c:pt idx="176">
                  <c:v>17.880700647421062</c:v>
                </c:pt>
                <c:pt idx="177">
                  <c:v>18.087878922171722</c:v>
                </c:pt>
                <c:pt idx="178">
                  <c:v>18.296316303374155</c:v>
                </c:pt>
                <c:pt idx="179">
                  <c:v>18.506013806059325</c:v>
                </c:pt>
                <c:pt idx="180">
                  <c:v>18.716972443151057</c:v>
                </c:pt>
                <c:pt idx="181">
                  <c:v>18.929193225463173</c:v>
                </c:pt>
                <c:pt idx="182">
                  <c:v>19.142677161696628</c:v>
                </c:pt>
                <c:pt idx="183">
                  <c:v>19.357425258436677</c:v>
                </c:pt>
                <c:pt idx="184">
                  <c:v>19.573438520150031</c:v>
                </c:pt>
                <c:pt idx="185">
                  <c:v>19.790717949182046</c:v>
                </c:pt>
                <c:pt idx="186">
                  <c:v>20.009264545753947</c:v>
                </c:pt>
                <c:pt idx="187">
                  <c:v>20.229079307960017</c:v>
                </c:pt>
                <c:pt idx="188">
                  <c:v>20.450163231764858</c:v>
                </c:pt>
                <c:pt idx="189">
                  <c:v>20.672517310458662</c:v>
                </c:pt>
                <c:pt idx="190">
                  <c:v>20.896142534556855</c:v>
                </c:pt>
                <c:pt idx="191">
                  <c:v>21.121039892324113</c:v>
                </c:pt>
                <c:pt idx="192">
                  <c:v>21.34721036985394</c:v>
                </c:pt>
                <c:pt idx="193">
                  <c:v>21.574654951065643</c:v>
                </c:pt>
                <c:pt idx="194">
                  <c:v>21.80337461770133</c:v>
                </c:pt>
                <c:pt idx="195">
                  <c:v>22.033370349322944</c:v>
                </c:pt>
                <c:pt idx="196">
                  <c:v>22.264643123309266</c:v>
                </c:pt>
                <c:pt idx="197">
                  <c:v>22.497193914852989</c:v>
                </c:pt>
                <c:pt idx="198">
                  <c:v>22.731023696957763</c:v>
                </c:pt>
                <c:pt idx="199">
                  <c:v>22.966133440435271</c:v>
                </c:pt>
                <c:pt idx="200">
                  <c:v>23.202524113902328</c:v>
                </c:pt>
                <c:pt idx="201">
                  <c:v>23.440196683777966</c:v>
                </c:pt>
                <c:pt idx="202">
                  <c:v>23.67915211428058</c:v>
                </c:pt>
                <c:pt idx="203">
                  <c:v>23.919391367425046</c:v>
                </c:pt>
                <c:pt idx="204">
                  <c:v>24.160915402913712</c:v>
                </c:pt>
                <c:pt idx="205">
                  <c:v>24.403725177597867</c:v>
                </c:pt>
                <c:pt idx="206">
                  <c:v>24.647821645566729</c:v>
                </c:pt>
                <c:pt idx="207">
                  <c:v>24.893205758665928</c:v>
                </c:pt>
                <c:pt idx="208">
                  <c:v>25.139878466494412</c:v>
                </c:pt>
                <c:pt idx="209">
                  <c:v>25.387840716401382</c:v>
                </c:pt>
                <c:pt idx="210">
                  <c:v>25.637093453483253</c:v>
                </c:pt>
                <c:pt idx="211">
                  <c:v>25.887637620580605</c:v>
                </c:pt>
                <c:pt idx="212">
                  <c:v>26.139474158275171</c:v>
                </c:pt>
                <c:pt idx="213">
                  <c:v>26.39260400488682</c:v>
                </c:pt>
                <c:pt idx="214">
                  <c:v>26.647028096470574</c:v>
                </c:pt>
                <c:pt idx="215">
                  <c:v>26.902747366813617</c:v>
                </c:pt>
                <c:pt idx="216">
                  <c:v>27.159762747432335</c:v>
                </c:pt>
                <c:pt idx="217">
                  <c:v>27.418075167569373</c:v>
                </c:pt>
                <c:pt idx="218">
                  <c:v>27.677685554190688</c:v>
                </c:pt>
                <c:pt idx="219">
                  <c:v>27.93859483198263</c:v>
                </c:pt>
                <c:pt idx="220">
                  <c:v>28.200803922923672</c:v>
                </c:pt>
                <c:pt idx="221">
                  <c:v>28.464313746043395</c:v>
                </c:pt>
                <c:pt idx="222">
                  <c:v>28.729125217831204</c:v>
                </c:pt>
                <c:pt idx="223">
                  <c:v>28.995239252457704</c:v>
                </c:pt>
                <c:pt idx="224">
                  <c:v>29.262656761771609</c:v>
                </c:pt>
                <c:pt idx="225">
                  <c:v>29.531378655296628</c:v>
                </c:pt>
                <c:pt idx="226">
                  <c:v>29.801405840228394</c:v>
                </c:pt>
                <c:pt idx="227">
                  <c:v>30.072739221431398</c:v>
                </c:pt>
                <c:pt idx="228">
                  <c:v>30.345379701435924</c:v>
                </c:pt>
                <c:pt idx="229">
                  <c:v>30.619328180435023</c:v>
                </c:pt>
                <c:pt idx="230">
                  <c:v>30.894585556281474</c:v>
                </c:pt>
                <c:pt idx="231">
                  <c:v>31.171152724484777</c:v>
                </c:pt>
                <c:pt idx="232">
                  <c:v>31.449030578208159</c:v>
                </c:pt>
                <c:pt idx="233">
                  <c:v>31.728220008265573</c:v>
                </c:pt>
                <c:pt idx="234">
                  <c:v>32.008721903118747</c:v>
                </c:pt>
                <c:pt idx="235">
                  <c:v>32.290537148668847</c:v>
                </c:pt>
                <c:pt idx="236">
                  <c:v>32.573666627782636</c:v>
                </c:pt>
                <c:pt idx="237">
                  <c:v>32.858111220481703</c:v>
                </c:pt>
                <c:pt idx="238">
                  <c:v>33.143871804397094</c:v>
                </c:pt>
                <c:pt idx="239">
                  <c:v>33.430949254766183</c:v>
                </c:pt>
                <c:pt idx="240">
                  <c:v>33.719344444429538</c:v>
                </c:pt>
                <c:pt idx="241">
                  <c:v>34.009058243827809</c:v>
                </c:pt>
                <c:pt idx="242">
                  <c:v>34.300091520998649</c:v>
                </c:pt>
                <c:pt idx="243">
                  <c:v>34.59244514157362</c:v>
                </c:pt>
                <c:pt idx="244">
                  <c:v>34.886119968775127</c:v>
                </c:pt>
                <c:pt idx="245">
                  <c:v>35.181116863413379</c:v>
                </c:pt>
                <c:pt idx="246">
                  <c:v>35.477436683883305</c:v>
                </c:pt>
                <c:pt idx="247">
                  <c:v>35.775080286161568</c:v>
                </c:pt>
                <c:pt idx="248">
                  <c:v>36.074048523803519</c:v>
                </c:pt>
                <c:pt idx="249">
                  <c:v>36.374342247940227</c:v>
                </c:pt>
                <c:pt idx="250">
                  <c:v>36.675962307191639</c:v>
                </c:pt>
                <c:pt idx="251">
                  <c:v>36.978909547053121</c:v>
                </c:pt>
                <c:pt idx="252">
                  <c:v>37.283184809963451</c:v>
                </c:pt>
                <c:pt idx="253">
                  <c:v>37.588788935899487</c:v>
                </c:pt>
                <c:pt idx="254">
                  <c:v>37.895722762372991</c:v>
                </c:pt>
                <c:pt idx="255">
                  <c:v>38.203987124427513</c:v>
                </c:pt>
                <c:pt idx="256">
                  <c:v>38.51358285463526</c:v>
                </c:pt>
                <c:pt idx="257">
                  <c:v>38.824510783093992</c:v>
                </c:pt>
                <c:pt idx="258">
                  <c:v>39.136771737423913</c:v>
                </c:pt>
                <c:pt idx="259">
                  <c:v>39.450366542764613</c:v>
                </c:pt>
                <c:pt idx="260">
                  <c:v>39.765296021771974</c:v>
                </c:pt>
                <c:pt idx="261">
                  <c:v>40.081560994615124</c:v>
                </c:pt>
                <c:pt idx="262">
                  <c:v>40.3991622789734</c:v>
                </c:pt>
                <c:pt idx="263">
                  <c:v>40.71810069003331</c:v>
                </c:pt>
                <c:pt idx="264">
                  <c:v>41.038377040485521</c:v>
                </c:pt>
                <c:pt idx="265">
                  <c:v>41.359992140430293</c:v>
                </c:pt>
                <c:pt idx="266">
                  <c:v>41.682946796368675</c:v>
                </c:pt>
                <c:pt idx="267">
                  <c:v>42.007241811271825</c:v>
                </c:pt>
                <c:pt idx="268">
                  <c:v>42.3328779855646</c:v>
                </c:pt>
                <c:pt idx="269">
                  <c:v>42.659856117122281</c:v>
                </c:pt>
                <c:pt idx="270">
                  <c:v>42.988177001267324</c:v>
                </c:pt>
                <c:pt idx="271">
                  <c:v>43.317841430766158</c:v>
                </c:pt>
                <c:pt idx="272">
                  <c:v>43.64885019582595</c:v>
                </c:pt>
                <c:pt idx="273">
                  <c:v>43.981204084091416</c:v>
                </c:pt>
                <c:pt idx="274">
                  <c:v>44.314903880641623</c:v>
                </c:pt>
                <c:pt idx="275">
                  <c:v>44.649950367986825</c:v>
                </c:pt>
                <c:pt idx="276">
                  <c:v>44.986344326065286</c:v>
                </c:pt>
                <c:pt idx="277">
                  <c:v>45.324086532240123</c:v>
                </c:pt>
                <c:pt idx="278">
                  <c:v>45.663177761296211</c:v>
                </c:pt>
                <c:pt idx="279">
                  <c:v>46.003618785436998</c:v>
                </c:pt>
                <c:pt idx="280">
                  <c:v>46.345410373990944</c:v>
                </c:pt>
                <c:pt idx="281">
                  <c:v>46.688553292102746</c:v>
                </c:pt>
                <c:pt idx="282">
                  <c:v>47.033048300994302</c:v>
                </c:pt>
                <c:pt idx="283">
                  <c:v>47.378896159240583</c:v>
                </c:pt>
                <c:pt idx="284">
                  <c:v>47.726097622766197</c:v>
                </c:pt>
                <c:pt idx="285">
                  <c:v>48.074653444841928</c:v>
                </c:pt>
                <c:pt idx="286">
                  <c:v>48.424564376081307</c:v>
                </c:pt>
                <c:pt idx="287">
                  <c:v>48.775831164437228</c:v>
                </c:pt>
                <c:pt idx="288">
                  <c:v>49.128454555198495</c:v>
                </c:pt>
                <c:pt idx="289">
                  <c:v>49.482435290986466</c:v>
                </c:pt>
                <c:pt idx="290">
                  <c:v>49.837774111751656</c:v>
                </c:pt>
                <c:pt idx="291">
                  <c:v>50.194471754770369</c:v>
                </c:pt>
                <c:pt idx="292">
                  <c:v>50.552528954641353</c:v>
                </c:pt>
                <c:pt idx="293">
                  <c:v>50.911946443282446</c:v>
                </c:pt>
                <c:pt idx="294">
                  <c:v>51.272724949927252</c:v>
                </c:pt>
                <c:pt idx="295">
                  <c:v>51.634865200816769</c:v>
                </c:pt>
                <c:pt idx="296">
                  <c:v>51.99836791874997</c:v>
                </c:pt>
                <c:pt idx="297">
                  <c:v>52.363233823373704</c:v>
                </c:pt>
                <c:pt idx="298">
                  <c:v>52.729463631613619</c:v>
                </c:pt>
                <c:pt idx="299">
                  <c:v>53.097058057670743</c:v>
                </c:pt>
                <c:pt idx="300">
                  <c:v>53.466017813018063</c:v>
                </c:pt>
                <c:pt idx="301">
                  <c:v>53.836343606397108</c:v>
                </c:pt>
                <c:pt idx="302">
                  <c:v>54.208036143814567</c:v>
                </c:pt>
                <c:pt idx="303">
                  <c:v>54.581096128538867</c:v>
                </c:pt>
                <c:pt idx="304">
                  <c:v>54.955524261096834</c:v>
                </c:pt>
                <c:pt idx="305">
                  <c:v>55.331321239270331</c:v>
                </c:pt>
                <c:pt idx="306">
                  <c:v>55.708487758092893</c:v>
                </c:pt>
                <c:pt idx="307">
                  <c:v>56.087024509846408</c:v>
                </c:pt>
                <c:pt idx="308">
                  <c:v>56.466932184057782</c:v>
                </c:pt>
                <c:pt idx="309">
                  <c:v>56.848211467495624</c:v>
                </c:pt>
                <c:pt idx="310">
                  <c:v>57.230863043577088</c:v>
                </c:pt>
                <c:pt idx="311">
                  <c:v>57.614887592162923</c:v>
                </c:pt>
                <c:pt idx="312">
                  <c:v>58.000285790132232</c:v>
                </c:pt>
                <c:pt idx="313">
                  <c:v>58.387058311568907</c:v>
                </c:pt>
                <c:pt idx="314">
                  <c:v>58.775205827758228</c:v>
                </c:pt>
                <c:pt idx="315">
                  <c:v>59.164729007183482</c:v>
                </c:pt>
                <c:pt idx="316">
                  <c:v>59.555628515522542</c:v>
                </c:pt>
                <c:pt idx="317">
                  <c:v>59.947905015644551</c:v>
                </c:pt>
                <c:pt idx="318">
                  <c:v>60.341559167606533</c:v>
                </c:pt>
                <c:pt idx="319">
                  <c:v>60.736591628650054</c:v>
                </c:pt>
                <c:pt idx="320">
                  <c:v>61.133003053197896</c:v>
                </c:pt>
                <c:pt idx="321">
                  <c:v>61.530794092850755</c:v>
                </c:pt>
                <c:pt idx="322">
                  <c:v>61.929965396383892</c:v>
                </c:pt>
                <c:pt idx="323">
                  <c:v>62.330517609743893</c:v>
                </c:pt>
                <c:pt idx="324">
                  <c:v>62.732451375874604</c:v>
                </c:pt>
                <c:pt idx="325">
                  <c:v>63.135767334057668</c:v>
                </c:pt>
                <c:pt idx="326">
                  <c:v>63.540466120068082</c:v>
                </c:pt>
                <c:pt idx="327">
                  <c:v>63.946548366815229</c:v>
                </c:pt>
                <c:pt idx="328">
                  <c:v>64.354014704339505</c:v>
                </c:pt>
                <c:pt idx="329">
                  <c:v>64.762865759808932</c:v>
                </c:pt>
                <c:pt idx="330">
                  <c:v>65.173102157515842</c:v>
                </c:pt>
                <c:pt idx="331">
                  <c:v>65.584724518873486</c:v>
                </c:pt>
                <c:pt idx="332">
                  <c:v>65.997733462412754</c:v>
                </c:pt>
                <c:pt idx="333">
                  <c:v>66.412129603778808</c:v>
                </c:pt>
                <c:pt idx="334">
                  <c:v>66.827913555727818</c:v>
                </c:pt>
                <c:pt idx="335">
                  <c:v>67.245085928123672</c:v>
                </c:pt>
                <c:pt idx="336">
                  <c:v>67.663647327934655</c:v>
                </c:pt>
                <c:pt idx="337">
                  <c:v>68.083598359230223</c:v>
                </c:pt>
                <c:pt idx="338">
                  <c:v>68.504939623177748</c:v>
                </c:pt>
                <c:pt idx="339">
                  <c:v>68.927671717375816</c:v>
                </c:pt>
                <c:pt idx="340">
                  <c:v>69.351795235632522</c:v>
                </c:pt>
                <c:pt idx="341">
                  <c:v>69.777310768613646</c:v>
                </c:pt>
                <c:pt idx="342">
                  <c:v>70.204218904045746</c:v>
                </c:pt>
                <c:pt idx="343">
                  <c:v>70.632520226712813</c:v>
                </c:pt>
                <c:pt idx="344">
                  <c:v>71.062215318452971</c:v>
                </c:pt>
                <c:pt idx="345">
                  <c:v>71.493304758155134</c:v>
                </c:pt>
                <c:pt idx="346">
                  <c:v>71.925789121755741</c:v>
                </c:pt>
                <c:pt idx="347">
                  <c:v>72.359668982235476</c:v>
                </c:pt>
                <c:pt idx="348">
                  <c:v>72.794944909615964</c:v>
                </c:pt>
                <c:pt idx="349">
                  <c:v>73.231617470956579</c:v>
                </c:pt>
                <c:pt idx="350">
                  <c:v>73.669687230351144</c:v>
                </c:pt>
                <c:pt idx="351">
                  <c:v>74.109154748924723</c:v>
                </c:pt>
                <c:pt idx="352">
                  <c:v>74.55002058483042</c:v>
                </c:pt>
                <c:pt idx="353">
                  <c:v>74.99228529287042</c:v>
                </c:pt>
                <c:pt idx="354">
                  <c:v>75.435949423935384</c:v>
                </c:pt>
                <c:pt idx="355">
                  <c:v>75.881013525364651</c:v>
                </c:pt>
                <c:pt idx="356">
                  <c:v>76.327478141488214</c:v>
                </c:pt>
                <c:pt idx="357">
                  <c:v>76.77534381362338</c:v>
                </c:pt>
                <c:pt idx="358">
                  <c:v>77.22461108007154</c:v>
                </c:pt>
                <c:pt idx="359">
                  <c:v>77.67528047611485</c:v>
                </c:pt>
                <c:pt idx="360">
                  <c:v>78.127352534013042</c:v>
                </c:pt>
                <c:pt idx="361">
                  <c:v>78.580827783000146</c:v>
                </c:pt>
                <c:pt idx="362">
                  <c:v>79.03570674928126</c:v>
                </c:pt>
                <c:pt idx="363">
                  <c:v>79.491989956029386</c:v>
                </c:pt>
                <c:pt idx="364">
                  <c:v>79.949677923382183</c:v>
                </c:pt>
                <c:pt idx="365">
                  <c:v>80.408771168438832</c:v>
                </c:pt>
                <c:pt idx="366">
                  <c:v>80.869270205256797</c:v>
                </c:pt>
                <c:pt idx="367">
                  <c:v>81.33117554471545</c:v>
                </c:pt>
                <c:pt idx="368">
                  <c:v>81.794487693652684</c:v>
                </c:pt>
                <c:pt idx="369">
                  <c:v>82.259207154982491</c:v>
                </c:pt>
                <c:pt idx="370">
                  <c:v>82.725334428539384</c:v>
                </c:pt>
                <c:pt idx="371">
                  <c:v>83.192870011075144</c:v>
                </c:pt>
                <c:pt idx="372">
                  <c:v>83.661814396255636</c:v>
                </c:pt>
                <c:pt idx="373">
                  <c:v>84.132168074657557</c:v>
                </c:pt>
                <c:pt idx="374">
                  <c:v>84.603931533765277</c:v>
                </c:pt>
                <c:pt idx="375">
                  <c:v>85.077105257967602</c:v>
                </c:pt>
                <c:pt idx="376">
                  <c:v>85.551689728554649</c:v>
                </c:pt>
                <c:pt idx="377">
                  <c:v>86.027685423714672</c:v>
                </c:pt>
                <c:pt idx="378">
                  <c:v>86.505092818530912</c:v>
                </c:pt>
                <c:pt idx="379">
                  <c:v>86.983912384978481</c:v>
                </c:pt>
                <c:pt idx="380">
                  <c:v>87.46414459192124</c:v>
                </c:pt>
                <c:pt idx="381">
                  <c:v>87.945789905108683</c:v>
                </c:pt>
                <c:pt idx="382">
                  <c:v>88.428848786172594</c:v>
                </c:pt>
                <c:pt idx="383">
                  <c:v>88.913321692547385</c:v>
                </c:pt>
                <c:pt idx="384">
                  <c:v>89.399209078454334</c:v>
                </c:pt>
                <c:pt idx="385">
                  <c:v>89.886511394961943</c:v>
                </c:pt>
                <c:pt idx="386">
                  <c:v>90.375229089982767</c:v>
                </c:pt>
                <c:pt idx="387">
                  <c:v>90.865362608270303</c:v>
                </c:pt>
                <c:pt idx="388">
                  <c:v>91.35691239141579</c:v>
                </c:pt>
                <c:pt idx="389">
                  <c:v>91.849878877845157</c:v>
                </c:pt>
                <c:pt idx="390">
                  <c:v>92.344262502815823</c:v>
                </c:pt>
                <c:pt idx="391">
                  <c:v>92.840063698413687</c:v>
                </c:pt>
                <c:pt idx="392">
                  <c:v>93.337282893550025</c:v>
                </c:pt>
                <c:pt idx="393">
                  <c:v>93.835920513958371</c:v>
                </c:pt>
                <c:pt idx="394">
                  <c:v>94.335976982191511</c:v>
                </c:pt>
                <c:pt idx="395">
                  <c:v>94.837452717618476</c:v>
                </c:pt>
                <c:pt idx="396">
                  <c:v>95.340348135488995</c:v>
                </c:pt>
                <c:pt idx="397">
                  <c:v>95.844663646704092</c:v>
                </c:pt>
                <c:pt idx="398">
                  <c:v>96.350399658732044</c:v>
                </c:pt>
                <c:pt idx="399">
                  <c:v>96.857556575818265</c:v>
                </c:pt>
                <c:pt idx="400">
                  <c:v>97.366134798982173</c:v>
                </c:pt>
                <c:pt idx="401">
                  <c:v>97.876134726014101</c:v>
                </c:pt>
                <c:pt idx="402">
                  <c:v>98.387556751472275</c:v>
                </c:pt>
                <c:pt idx="403">
                  <c:v>98.900401266679722</c:v>
                </c:pt>
                <c:pt idx="404">
                  <c:v>99.414668659721215</c:v>
                </c:pt>
                <c:pt idx="405">
                  <c:v>99.930359315440299</c:v>
                </c:pt>
                <c:pt idx="406">
                  <c:v>100.44747361543627</c:v>
                </c:pt>
                <c:pt idx="407">
                  <c:v>100.9660119380611</c:v>
                </c:pt>
                <c:pt idx="408">
                  <c:v>101.48597465841658</c:v>
                </c:pt>
                <c:pt idx="409">
                  <c:v>102.00736214835126</c:v>
                </c:pt>
                <c:pt idx="410">
                  <c:v>102.53017477552949</c:v>
                </c:pt>
                <c:pt idx="411">
                  <c:v>103.05441290310291</c:v>
                </c:pt>
                <c:pt idx="412">
                  <c:v>103.5800768906216</c:v>
                </c:pt>
                <c:pt idx="413">
                  <c:v>104.10716709434247</c:v>
                </c:pt>
                <c:pt idx="414">
                  <c:v>104.63568386722629</c:v>
                </c:pt>
                <c:pt idx="415">
                  <c:v>105.16562755893469</c:v>
                </c:pt>
                <c:pt idx="416">
                  <c:v>105.69699851582715</c:v>
                </c:pt>
                <c:pt idx="417">
                  <c:v>106.22979708095804</c:v>
                </c:pt>
                <c:pt idx="418">
                  <c:v>106.76402359407365</c:v>
                </c:pt>
                <c:pt idx="419">
                  <c:v>107.29967839160923</c:v>
                </c:pt>
                <c:pt idx="420">
                  <c:v>107.83676180668611</c:v>
                </c:pt>
                <c:pt idx="421">
                  <c:v>108.37527416910874</c:v>
                </c:pt>
                <c:pt idx="422">
                  <c:v>108.91521580536178</c:v>
                </c:pt>
                <c:pt idx="423">
                  <c:v>109.45658703860725</c:v>
                </c:pt>
                <c:pt idx="424">
                  <c:v>109.99938818768817</c:v>
                </c:pt>
                <c:pt idx="425">
                  <c:v>110.54361956675658</c:v>
                </c:pt>
                <c:pt idx="426">
                  <c:v>111.0892814862495</c:v>
                </c:pt>
                <c:pt idx="427">
                  <c:v>111.63637425324046</c:v>
                </c:pt>
                <c:pt idx="428">
                  <c:v>112.18489817143644</c:v>
                </c:pt>
                <c:pt idx="429">
                  <c:v>112.73485354117508</c:v>
                </c:pt>
                <c:pt idx="430">
                  <c:v>113.28624065942168</c:v>
                </c:pt>
                <c:pt idx="431">
                  <c:v>113.83905981976636</c:v>
                </c:pt>
                <c:pt idx="432">
                  <c:v>114.39331131242118</c:v>
                </c:pt>
                <c:pt idx="433">
                  <c:v>114.9489954242173</c:v>
                </c:pt>
                <c:pt idx="434">
                  <c:v>115.5060830699685</c:v>
                </c:pt>
                <c:pt idx="435">
                  <c:v>116.06451577023398</c:v>
                </c:pt>
                <c:pt idx="436">
                  <c:v>116.62426439771926</c:v>
                </c:pt>
                <c:pt idx="437">
                  <c:v>117.18532919965983</c:v>
                </c:pt>
                <c:pt idx="438">
                  <c:v>117.74771041948676</c:v>
                </c:pt>
                <c:pt idx="439">
                  <c:v>118.31140829617668</c:v>
                </c:pt>
                <c:pt idx="440">
                  <c:v>118.87642306495019</c:v>
                </c:pt>
                <c:pt idx="441">
                  <c:v>119.44275495790397</c:v>
                </c:pt>
                <c:pt idx="442">
                  <c:v>120.01040420400834</c:v>
                </c:pt>
                <c:pt idx="443">
                  <c:v>120.57937102910478</c:v>
                </c:pt>
                <c:pt idx="444">
                  <c:v>121.14965565590352</c:v>
                </c:pt>
                <c:pt idx="445">
                  <c:v>121.72125830398112</c:v>
                </c:pt>
                <c:pt idx="446">
                  <c:v>122.29417918977801</c:v>
                </c:pt>
                <c:pt idx="447">
                  <c:v>122.86841852659614</c:v>
                </c:pt>
                <c:pt idx="448">
                  <c:v>123.44397652459664</c:v>
                </c:pt>
                <c:pt idx="449">
                  <c:v>124.02085339079733</c:v>
                </c:pt>
                <c:pt idx="450">
                  <c:v>124.5990493290705</c:v>
                </c:pt>
                <c:pt idx="451">
                  <c:v>125.17856454014048</c:v>
                </c:pt>
                <c:pt idx="452">
                  <c:v>125.7593992215814</c:v>
                </c:pt>
                <c:pt idx="453">
                  <c:v>126.34155356727538</c:v>
                </c:pt>
                <c:pt idx="454">
                  <c:v>126.92502776646012</c:v>
                </c:pt>
                <c:pt idx="455">
                  <c:v>127.50982200425233</c:v>
                </c:pt>
                <c:pt idx="456">
                  <c:v>128.09593646258185</c:v>
                </c:pt>
                <c:pt idx="457">
                  <c:v>128.68337132018937</c:v>
                </c:pt>
                <c:pt idx="458">
                  <c:v>129.27212675262399</c:v>
                </c:pt>
                <c:pt idx="459">
                  <c:v>129.86220293224102</c:v>
                </c:pt>
                <c:pt idx="460">
                  <c:v>130.45360002819956</c:v>
                </c:pt>
                <c:pt idx="461">
                  <c:v>131.04631820646034</c:v>
                </c:pt>
                <c:pt idx="462">
                  <c:v>131.64035762978341</c:v>
                </c:pt>
                <c:pt idx="463">
                  <c:v>132.23571845772582</c:v>
                </c:pt>
                <c:pt idx="464">
                  <c:v>132.83240084663947</c:v>
                </c:pt>
                <c:pt idx="465">
                  <c:v>133.43040494966885</c:v>
                </c:pt>
                <c:pt idx="466">
                  <c:v>134.0297309167488</c:v>
                </c:pt>
                <c:pt idx="467">
                  <c:v>134.63037889460239</c:v>
                </c:pt>
                <c:pt idx="468">
                  <c:v>135.23234902635124</c:v>
                </c:pt>
                <c:pt idx="469">
                  <c:v>135.83564145026449</c:v>
                </c:pt>
                <c:pt idx="470">
                  <c:v>136.44025630012962</c:v>
                </c:pt>
                <c:pt idx="471">
                  <c:v>137.04619370648456</c:v>
                </c:pt>
                <c:pt idx="472">
                  <c:v>137.65345379661562</c:v>
                </c:pt>
                <c:pt idx="473">
                  <c:v>138.26203669455515</c:v>
                </c:pt>
                <c:pt idx="474">
                  <c:v>138.8719425210794</c:v>
                </c:pt>
                <c:pt idx="475">
                  <c:v>139.48317139370641</c:v>
                </c:pt>
                <c:pt idx="476">
                  <c:v>140.09572342669387</c:v>
                </c:pt>
                <c:pt idx="477">
                  <c:v>140.70959873103683</c:v>
                </c:pt>
                <c:pt idx="478">
                  <c:v>141.32479741446579</c:v>
                </c:pt>
                <c:pt idx="479">
                  <c:v>141.94131958144453</c:v>
                </c:pt>
                <c:pt idx="480">
                  <c:v>142.55916533316795</c:v>
                </c:pt>
                <c:pt idx="481">
                  <c:v>143.1783347675601</c:v>
                </c:pt>
                <c:pt idx="482">
                  <c:v>143.79882797927212</c:v>
                </c:pt>
                <c:pt idx="483">
                  <c:v>144.42064505942838</c:v>
                </c:pt>
                <c:pt idx="484">
                  <c:v>145.04378609407232</c:v>
                </c:pt>
                <c:pt idx="485">
                  <c:v>145.66825116440069</c:v>
                </c:pt>
                <c:pt idx="486">
                  <c:v>146.29404034829838</c:v>
                </c:pt>
                <c:pt idx="487">
                  <c:v>146.92115372033638</c:v>
                </c:pt>
                <c:pt idx="488">
                  <c:v>147.54959135176975</c:v>
                </c:pt>
                <c:pt idx="489">
                  <c:v>148.1793533105355</c:v>
                </c:pt>
                <c:pt idx="490">
                  <c:v>148.81043966125074</c:v>
                </c:pt>
                <c:pt idx="491">
                  <c:v>149.44285046521051</c:v>
                </c:pt>
                <c:pt idx="492">
                  <c:v>150.07658578038593</c:v>
                </c:pt>
                <c:pt idx="493">
                  <c:v>150.71164566142218</c:v>
                </c:pt>
                <c:pt idx="494">
                  <c:v>151.34803015963655</c:v>
                </c:pt>
                <c:pt idx="495">
                  <c:v>151.98573932301662</c:v>
                </c:pt>
                <c:pt idx="496">
                  <c:v>152.62477319621811</c:v>
                </c:pt>
                <c:pt idx="497">
                  <c:v>153.26513182056325</c:v>
                </c:pt>
                <c:pt idx="498">
                  <c:v>153.90681523391595</c:v>
                </c:pt>
                <c:pt idx="499">
                  <c:v>154.54982346880732</c:v>
                </c:pt>
                <c:pt idx="500">
                  <c:v>155.19415655254028</c:v>
                </c:pt>
                <c:pt idx="501">
                  <c:v>155.8398145090438</c:v>
                </c:pt>
                <c:pt idx="502">
                  <c:v>156.48679735887109</c:v>
                </c:pt>
                <c:pt idx="503">
                  <c:v>157.1351051191977</c:v>
                </c:pt>
                <c:pt idx="504">
                  <c:v>157.78473780381964</c:v>
                </c:pt>
                <c:pt idx="505">
                  <c:v>158.43569542315151</c:v>
                </c:pt>
                <c:pt idx="506">
                  <c:v>159.08797798422484</c:v>
                </c:pt>
                <c:pt idx="507">
                  <c:v>159.74158549068596</c:v>
                </c:pt>
                <c:pt idx="508">
                  <c:v>160.39651794279453</c:v>
                </c:pt>
                <c:pt idx="509">
                  <c:v>161.05277533742162</c:v>
                </c:pt>
                <c:pt idx="510">
                  <c:v>161.71035766804792</c:v>
                </c:pt>
                <c:pt idx="511">
                  <c:v>162.36926492476206</c:v>
                </c:pt>
                <c:pt idx="512">
                  <c:v>163.02949709425886</c:v>
                </c:pt>
                <c:pt idx="513">
                  <c:v>163.69105415983765</c:v>
                </c:pt>
                <c:pt idx="514">
                  <c:v>164.35393609920061</c:v>
                </c:pt>
                <c:pt idx="515">
                  <c:v>165.01814288441977</c:v>
                </c:pt>
                <c:pt idx="516">
                  <c:v>165.68367448411772</c:v>
                </c:pt>
                <c:pt idx="517">
                  <c:v>166.35053086347961</c:v>
                </c:pt>
                <c:pt idx="518">
                  <c:v>167.01871198425169</c:v>
                </c:pt>
                <c:pt idx="519">
                  <c:v>167.68821780473951</c:v>
                </c:pt>
                <c:pt idx="520">
                  <c:v>168.35904827980619</c:v>
                </c:pt>
                <c:pt idx="521">
                  <c:v>169.03120336087088</c:v>
                </c:pt>
                <c:pt idx="522">
                  <c:v>169.70468299590712</c:v>
                </c:pt>
                <c:pt idx="523">
                  <c:v>170.37948712944117</c:v>
                </c:pt>
                <c:pt idx="524">
                  <c:v>171.05561570255051</c:v>
                </c:pt>
                <c:pt idx="525">
                  <c:v>171.73306865286222</c:v>
                </c:pt>
                <c:pt idx="526">
                  <c:v>172.41184591455144</c:v>
                </c:pt>
                <c:pt idx="527">
                  <c:v>173.09194741833983</c:v>
                </c:pt>
                <c:pt idx="528">
                  <c:v>173.77337309149408</c:v>
                </c:pt>
                <c:pt idx="529">
                  <c:v>174.45612285554176</c:v>
                </c:pt>
                <c:pt idx="530">
                  <c:v>175.14019662607106</c:v>
                </c:pt>
                <c:pt idx="531">
                  <c:v>175.82559431499317</c:v>
                </c:pt>
                <c:pt idx="532">
                  <c:v>176.51231583072087</c:v>
                </c:pt>
                <c:pt idx="533">
                  <c:v>177.20036107816688</c:v>
                </c:pt>
                <c:pt idx="534">
                  <c:v>177.88972995874255</c:v>
                </c:pt>
                <c:pt idx="535">
                  <c:v>178.5804223703563</c:v>
                </c:pt>
                <c:pt idx="536">
                  <c:v>179.27243820741219</c:v>
                </c:pt>
                <c:pt idx="537">
                  <c:v>179.96577736080852</c:v>
                </c:pt>
                <c:pt idx="538">
                  <c:v>180.66043971793641</c:v>
                </c:pt>
                <c:pt idx="539">
                  <c:v>181.35642516267845</c:v>
                </c:pt>
                <c:pt idx="540">
                  <c:v>182.05373357540736</c:v>
                </c:pt>
                <c:pt idx="541">
                  <c:v>182.7523648329846</c:v>
                </c:pt>
                <c:pt idx="542">
                  <c:v>183.45231880875906</c:v>
                </c:pt>
                <c:pt idx="543">
                  <c:v>184.1535953725658</c:v>
                </c:pt>
                <c:pt idx="544">
                  <c:v>184.85619438838634</c:v>
                </c:pt>
                <c:pt idx="545">
                  <c:v>185.56011571391963</c:v>
                </c:pt>
                <c:pt idx="546">
                  <c:v>186.26535920289905</c:v>
                </c:pt>
                <c:pt idx="547">
                  <c:v>186.97192470549876</c:v>
                </c:pt>
                <c:pt idx="548">
                  <c:v>187.67981206833252</c:v>
                </c:pt>
                <c:pt idx="549">
                  <c:v>188.38902113445229</c:v>
                </c:pt>
                <c:pt idx="550">
                  <c:v>189.09955174334718</c:v>
                </c:pt>
                <c:pt idx="551">
                  <c:v>189.81140373094206</c:v>
                </c:pt>
                <c:pt idx="552">
                  <c:v>190.52457692959658</c:v>
                </c:pt>
                <c:pt idx="553">
                  <c:v>191.23907116810375</c:v>
                </c:pt>
                <c:pt idx="554">
                  <c:v>191.95488627168905</c:v>
                </c:pt>
                <c:pt idx="555">
                  <c:v>192.67202206200909</c:v>
                </c:pt>
                <c:pt idx="556">
                  <c:v>193.39047835715061</c:v>
                </c:pt>
                <c:pt idx="557">
                  <c:v>194.11025497162942</c:v>
                </c:pt>
                <c:pt idx="558">
                  <c:v>194.83135171638924</c:v>
                </c:pt>
                <c:pt idx="559">
                  <c:v>195.55376839647536</c:v>
                </c:pt>
                <c:pt idx="560">
                  <c:v>196.27750481026888</c:v>
                </c:pt>
                <c:pt idx="561">
                  <c:v>197.00256075178933</c:v>
                </c:pt>
                <c:pt idx="562">
                  <c:v>197.72893601143699</c:v>
                </c:pt>
                <c:pt idx="563">
                  <c:v>198.45663037599167</c:v>
                </c:pt>
                <c:pt idx="564">
                  <c:v>199.18564362861184</c:v>
                </c:pt>
                <c:pt idx="565">
                  <c:v>199.91597554883367</c:v>
                </c:pt>
                <c:pt idx="566">
                  <c:v>200.64762591256999</c:v>
                </c:pt>
                <c:pt idx="567">
                  <c:v>201.38059449210937</c:v>
                </c:pt>
                <c:pt idx="568">
                  <c:v>202.11488105611525</c:v>
                </c:pt>
                <c:pt idx="569">
                  <c:v>202.85048536962503</c:v>
                </c:pt>
                <c:pt idx="570">
                  <c:v>203.58740719404918</c:v>
                </c:pt>
                <c:pt idx="571">
                  <c:v>204.3256462871704</c:v>
                </c:pt>
                <c:pt idx="572">
                  <c:v>205.06520240314285</c:v>
                </c:pt>
                <c:pt idx="573">
                  <c:v>205.80607529249122</c:v>
                </c:pt>
                <c:pt idx="574">
                  <c:v>206.54826469992716</c:v>
                </c:pt>
                <c:pt idx="575">
                  <c:v>207.291770363073</c:v>
                </c:pt>
                <c:pt idx="576">
                  <c:v>208.03659201462088</c:v>
                </c:pt>
                <c:pt idx="577">
                  <c:v>208.78272938358407</c:v>
                </c:pt>
                <c:pt idx="578">
                  <c:v>209.53018219529633</c:v>
                </c:pt>
                <c:pt idx="579">
                  <c:v>210.27895017141108</c:v>
                </c:pt>
                <c:pt idx="580">
                  <c:v>211.02903302990077</c:v>
                </c:pt>
                <c:pt idx="581">
                  <c:v>211.78043048505623</c:v>
                </c:pt>
                <c:pt idx="582">
                  <c:v>212.53314224748587</c:v>
                </c:pt>
                <c:pt idx="583">
                  <c:v>213.28716802411529</c:v>
                </c:pt>
                <c:pt idx="584">
                  <c:v>214.04250751818643</c:v>
                </c:pt>
                <c:pt idx="585">
                  <c:v>214.79916042925711</c:v>
                </c:pt>
                <c:pt idx="586">
                  <c:v>215.55712645320057</c:v>
                </c:pt>
                <c:pt idx="587">
                  <c:v>216.31640528220476</c:v>
                </c:pt>
                <c:pt idx="588">
                  <c:v>217.07699660477189</c:v>
                </c:pt>
                <c:pt idx="589">
                  <c:v>217.83890010384354</c:v>
                </c:pt>
                <c:pt idx="590">
                  <c:v>218.60211545469292</c:v>
                </c:pt>
                <c:pt idx="591">
                  <c:v>219.36664232677327</c:v>
                </c:pt>
                <c:pt idx="592">
                  <c:v>220.13248038579908</c:v>
                </c:pt>
                <c:pt idx="593">
                  <c:v>220.89962929374559</c:v>
                </c:pt>
                <c:pt idx="594">
                  <c:v>221.66808870884847</c:v>
                </c:pt>
                <c:pt idx="595">
                  <c:v>222.43785828560334</c:v>
                </c:pt>
                <c:pt idx="596">
                  <c:v>223.20893767476545</c:v>
                </c:pt>
                <c:pt idx="597">
                  <c:v>223.98132652334937</c:v>
                </c:pt>
                <c:pt idx="598">
                  <c:v>224.75502447462864</c:v>
                </c:pt>
                <c:pt idx="599">
                  <c:v>225.53003116813548</c:v>
                </c:pt>
                <c:pt idx="600">
                  <c:v>226.3063462396606</c:v>
                </c:pt>
                <c:pt idx="601">
                  <c:v>227.08396932125288</c:v>
                </c:pt>
                <c:pt idx="602">
                  <c:v>227.86290004121921</c:v>
                </c:pt>
                <c:pt idx="603">
                  <c:v>228.64313802412428</c:v>
                </c:pt>
                <c:pt idx="604">
                  <c:v>229.4246828896373</c:v>
                </c:pt>
                <c:pt idx="605">
                  <c:v>230.20753424924612</c:v>
                </c:pt>
                <c:pt idx="606">
                  <c:v>230.99169170738318</c:v>
                </c:pt>
                <c:pt idx="607">
                  <c:v>231.77715486468355</c:v>
                </c:pt>
                <c:pt idx="608">
                  <c:v>232.56392331798486</c:v>
                </c:pt>
                <c:pt idx="609">
                  <c:v>233.35199666032727</c:v>
                </c:pt>
                <c:pt idx="610">
                  <c:v>234.14137448095343</c:v>
                </c:pt>
                <c:pt idx="611">
                  <c:v>234.93205636530845</c:v>
                </c:pt>
                <c:pt idx="612">
                  <c:v>235.7240418950399</c:v>
                </c:pt>
                <c:pt idx="613">
                  <c:v>236.51733064799797</c:v>
                </c:pt>
                <c:pt idx="614">
                  <c:v>237.31192219823538</c:v>
                </c:pt>
                <c:pt idx="615">
                  <c:v>238.10781611600765</c:v>
                </c:pt>
                <c:pt idx="616">
                  <c:v>238.90501196777311</c:v>
                </c:pt>
                <c:pt idx="617">
                  <c:v>239.70350931619311</c:v>
                </c:pt>
                <c:pt idx="618">
                  <c:v>240.50330772013217</c:v>
                </c:pt>
                <c:pt idx="619">
                  <c:v>241.30440673465822</c:v>
                </c:pt>
                <c:pt idx="620">
                  <c:v>242.10680591824655</c:v>
                </c:pt>
                <c:pt idx="621">
                  <c:v>242.91050483292415</c:v>
                </c:pt>
                <c:pt idx="622">
                  <c:v>243.71550303710941</c:v>
                </c:pt>
                <c:pt idx="623">
                  <c:v>244.5218000855115</c:v>
                </c:pt>
                <c:pt idx="624">
                  <c:v>245.32939552913075</c:v>
                </c:pt>
                <c:pt idx="625">
                  <c:v>246.13828891525912</c:v>
                </c:pt>
                <c:pt idx="626">
                  <c:v>246.94847978748049</c:v>
                </c:pt>
                <c:pt idx="627">
                  <c:v>247.75996768567128</c:v>
                </c:pt>
                <c:pt idx="628">
                  <c:v>248.57275214600077</c:v>
                </c:pt>
                <c:pt idx="629">
                  <c:v>249.38683270093168</c:v>
                </c:pt>
                <c:pt idx="630">
                  <c:v>250.20220887922071</c:v>
                </c:pt>
                <c:pt idx="631">
                  <c:v>251.01888020591898</c:v>
                </c:pt>
                <c:pt idx="632">
                  <c:v>251.83684620237275</c:v>
                </c:pt>
                <c:pt idx="633">
                  <c:v>252.65610638622391</c:v>
                </c:pt>
                <c:pt idx="634">
                  <c:v>253.47666027141071</c:v>
                </c:pt>
                <c:pt idx="635">
                  <c:v>254.29850736456982</c:v>
                </c:pt>
                <c:pt idx="636">
                  <c:v>255.12164716297036</c:v>
                </c:pt>
                <c:pt idx="637">
                  <c:v>255.94607915808109</c:v>
                </c:pt>
                <c:pt idx="638">
                  <c:v>256.77180283760617</c:v>
                </c:pt>
                <c:pt idx="639">
                  <c:v>257.5988176854857</c:v>
                </c:pt>
                <c:pt idx="640">
                  <c:v>258.42712318189672</c:v>
                </c:pt>
                <c:pt idx="641">
                  <c:v>259.25671880325399</c:v>
                </c:pt>
                <c:pt idx="642">
                  <c:v>260.08760402221077</c:v>
                </c:pt>
                <c:pt idx="643">
                  <c:v>260.91977830765956</c:v>
                </c:pt>
                <c:pt idx="644">
                  <c:v>261.75324112473322</c:v>
                </c:pt>
                <c:pt idx="645">
                  <c:v>262.58799193480576</c:v>
                </c:pt>
                <c:pt idx="646">
                  <c:v>263.42403019549334</c:v>
                </c:pt>
                <c:pt idx="647">
                  <c:v>264.26135536065516</c:v>
                </c:pt>
                <c:pt idx="648">
                  <c:v>265.0999668803945</c:v>
                </c:pt>
                <c:pt idx="649">
                  <c:v>265.93986420105978</c:v>
                </c:pt>
                <c:pt idx="650">
                  <c:v>266.78104676375722</c:v>
                </c:pt>
                <c:pt idx="651">
                  <c:v>267.62351399859074</c:v>
                </c:pt>
                <c:pt idx="652">
                  <c:v>268.46726532611234</c:v>
                </c:pt>
                <c:pt idx="653">
                  <c:v>269.31230016304579</c:v>
                </c:pt>
                <c:pt idx="654">
                  <c:v>270.15861792228793</c:v>
                </c:pt>
                <c:pt idx="655">
                  <c:v>271.00621801290987</c:v>
                </c:pt>
                <c:pt idx="656">
                  <c:v>271.85509984015806</c:v>
                </c:pt>
                <c:pt idx="657">
                  <c:v>272.70526280545579</c:v>
                </c:pt>
                <c:pt idx="658">
                  <c:v>273.55670630640441</c:v>
                </c:pt>
                <c:pt idx="659">
                  <c:v>274.4094297367846</c:v>
                </c:pt>
                <c:pt idx="660">
                  <c:v>275.26343248655786</c:v>
                </c:pt>
                <c:pt idx="661">
                  <c:v>276.1187139418679</c:v>
                </c:pt>
                <c:pt idx="662">
                  <c:v>276.97527348504195</c:v>
                </c:pt>
                <c:pt idx="663">
                  <c:v>277.83311049459235</c:v>
                </c:pt>
                <c:pt idx="664">
                  <c:v>278.69222434521794</c:v>
                </c:pt>
                <c:pt idx="665">
                  <c:v>279.55261440780561</c:v>
                </c:pt>
                <c:pt idx="666">
                  <c:v>280.41428001396417</c:v>
                </c:pt>
                <c:pt idx="667">
                  <c:v>281.27722043872632</c:v>
                </c:pt>
                <c:pt idx="668">
                  <c:v>282.14143493575432</c:v>
                </c:pt>
                <c:pt idx="669">
                  <c:v>283.00692275437871</c:v>
                </c:pt>
                <c:pt idx="670">
                  <c:v>283.87368313960036</c:v>
                </c:pt>
                <c:pt idx="671">
                  <c:v>284.74171533209284</c:v>
                </c:pt>
                <c:pt idx="672">
                  <c:v>285.61101856820483</c:v>
                </c:pt>
                <c:pt idx="673">
                  <c:v>286.48159207996258</c:v>
                </c:pt>
                <c:pt idx="674">
                  <c:v>287.35343509507226</c:v>
                </c:pt>
                <c:pt idx="675">
                  <c:v>288.22654683692252</c:v>
                </c:pt>
                <c:pt idx="676">
                  <c:v>289.10092652458718</c:v>
                </c:pt>
                <c:pt idx="677">
                  <c:v>289.97657337282754</c:v>
                </c:pt>
                <c:pt idx="678">
                  <c:v>290.85348659209535</c:v>
                </c:pt>
                <c:pt idx="679">
                  <c:v>291.73166538853519</c:v>
                </c:pt>
                <c:pt idx="680">
                  <c:v>292.61110896398753</c:v>
                </c:pt>
                <c:pt idx="681">
                  <c:v>293.49181651555176</c:v>
                </c:pt>
                <c:pt idx="682">
                  <c:v>294.37378721509049</c:v>
                </c:pt>
                <c:pt idx="683">
                  <c:v>295.25702020957505</c:v>
                </c:pt>
                <c:pt idx="684">
                  <c:v>296.14151464149097</c:v>
                </c:pt>
                <c:pt idx="685">
                  <c:v>297.02726964884135</c:v>
                </c:pt>
                <c:pt idx="686">
                  <c:v>297.91428436515042</c:v>
                </c:pt>
                <c:pt idx="687">
                  <c:v>298.80255791946678</c:v>
                </c:pt>
                <c:pt idx="688">
                  <c:v>299.69208943636721</c:v>
                </c:pt>
                <c:pt idx="689">
                  <c:v>300.58287803596005</c:v>
                </c:pt>
                <c:pt idx="690">
                  <c:v>301.47492283388914</c:v>
                </c:pt>
                <c:pt idx="691">
                  <c:v>302.36822294133714</c:v>
                </c:pt>
                <c:pt idx="692">
                  <c:v>303.26277746502956</c:v>
                </c:pt>
                <c:pt idx="693">
                  <c:v>304.15858550723846</c:v>
                </c:pt>
                <c:pt idx="694">
                  <c:v>305.05564616578636</c:v>
                </c:pt>
                <c:pt idx="695">
                  <c:v>305.95395853405</c:v>
                </c:pt>
                <c:pt idx="696">
                  <c:v>306.85352170096462</c:v>
                </c:pt>
                <c:pt idx="697">
                  <c:v>307.7543347497093</c:v>
                </c:pt>
                <c:pt idx="698">
                  <c:v>308.65639675282534</c:v>
                </c:pt>
                <c:pt idx="699">
                  <c:v>309.559706773512</c:v>
                </c:pt>
                <c:pt idx="700">
                  <c:v>310.46426387049041</c:v>
                </c:pt>
                <c:pt idx="701">
                  <c:v>311.37006709800778</c:v>
                </c:pt>
                <c:pt idx="702">
                  <c:v>312.27711550584183</c:v>
                </c:pt>
                <c:pt idx="703">
                  <c:v>313.18540813930531</c:v>
                </c:pt>
                <c:pt idx="704">
                  <c:v>314.09494403925066</c:v>
                </c:pt>
                <c:pt idx="705">
                  <c:v>315.00572224207446</c:v>
                </c:pt>
                <c:pt idx="706">
                  <c:v>315.91774177972212</c:v>
                </c:pt>
                <c:pt idx="707">
                  <c:v>316.83100167969263</c:v>
                </c:pt>
                <c:pt idx="708">
                  <c:v>317.74550096504333</c:v>
                </c:pt>
                <c:pt idx="709">
                  <c:v>318.66123865439465</c:v>
                </c:pt>
                <c:pt idx="710">
                  <c:v>319.57821376193499</c:v>
                </c:pt>
                <c:pt idx="711">
                  <c:v>320.49642529742573</c:v>
                </c:pt>
                <c:pt idx="712">
                  <c:v>321.41587226620607</c:v>
                </c:pt>
                <c:pt idx="713">
                  <c:v>322.33655366800599</c:v>
                </c:pt>
                <c:pt idx="714">
                  <c:v>323.25846849287001</c:v>
                </c:pt>
                <c:pt idx="715">
                  <c:v>324.18161572233362</c:v>
                </c:pt>
                <c:pt idx="716">
                  <c:v>325.10599433348892</c:v>
                </c:pt>
                <c:pt idx="717">
                  <c:v>326.03160329899004</c:v>
                </c:pt>
                <c:pt idx="718">
                  <c:v>326.95844158705859</c:v>
                </c:pt>
                <c:pt idx="719">
                  <c:v>327.8865081614893</c:v>
                </c:pt>
                <c:pt idx="720">
                  <c:v>328.8158019816554</c:v>
                </c:pt>
                <c:pt idx="721">
                  <c:v>329.7463220025142</c:v>
                </c:pt>
                <c:pt idx="722">
                  <c:v>330.67806717461309</c:v>
                </c:pt>
                <c:pt idx="723">
                  <c:v>331.61103644409491</c:v>
                </c:pt>
                <c:pt idx="724">
                  <c:v>332.54522875270385</c:v>
                </c:pt>
                <c:pt idx="725">
                  <c:v>333.48064303779142</c:v>
                </c:pt>
                <c:pt idx="726">
                  <c:v>334.41727823232213</c:v>
                </c:pt>
                <c:pt idx="727">
                  <c:v>335.35513326487961</c:v>
                </c:pt>
                <c:pt idx="728">
                  <c:v>336.29420705967249</c:v>
                </c:pt>
                <c:pt idx="729">
                  <c:v>337.23449853634645</c:v>
                </c:pt>
                <c:pt idx="730">
                  <c:v>338.17600660508879</c:v>
                </c:pt>
                <c:pt idx="731">
                  <c:v>339.11873016680971</c:v>
                </c:pt>
                <c:pt idx="732">
                  <c:v>340.06266811803204</c:v>
                </c:pt>
                <c:pt idx="733">
                  <c:v>341.00781935089742</c:v>
                </c:pt>
                <c:pt idx="734">
                  <c:v>341.95418275317292</c:v>
                </c:pt>
                <c:pt idx="735">
                  <c:v>342.90175720825761</c:v>
                </c:pt>
                <c:pt idx="736">
                  <c:v>343.85054159518904</c:v>
                </c:pt>
                <c:pt idx="737">
                  <c:v>344.80053478864994</c:v>
                </c:pt>
                <c:pt idx="738">
                  <c:v>345.75173565897506</c:v>
                </c:pt>
                <c:pt idx="739">
                  <c:v>346.70414307215782</c:v>
                </c:pt>
                <c:pt idx="740">
                  <c:v>347.65775588985713</c:v>
                </c:pt>
                <c:pt idx="741">
                  <c:v>348.61257296940431</c:v>
                </c:pt>
                <c:pt idx="742">
                  <c:v>349.56859316381002</c:v>
                </c:pt>
                <c:pt idx="743">
                  <c:v>350.52581532177123</c:v>
                </c:pt>
                <c:pt idx="744">
                  <c:v>351.48423828767829</c:v>
                </c:pt>
                <c:pt idx="745">
                  <c:v>352.44386090162203</c:v>
                </c:pt>
                <c:pt idx="746">
                  <c:v>353.40468198940641</c:v>
                </c:pt>
                <c:pt idx="747">
                  <c:v>354.3667003564251</c:v>
                </c:pt>
                <c:pt idx="748">
                  <c:v>355.32991479760977</c:v>
                </c:pt>
                <c:pt idx="749">
                  <c:v>356.29432410351558</c:v>
                </c:pt>
                <c:pt idx="750">
                  <c:v>357.25992706032872</c:v>
                </c:pt>
                <c:pt idx="751">
                  <c:v>358.22672244987484</c:v>
                </c:pt>
                <c:pt idx="752">
                  <c:v>359.19470904962697</c:v>
                </c:pt>
                <c:pt idx="753">
                  <c:v>360.16388563271357</c:v>
                </c:pt>
                <c:pt idx="754">
                  <c:v>361.13425096792673</c:v>
                </c:pt>
                <c:pt idx="755">
                  <c:v>362.10580381973057</c:v>
                </c:pt>
                <c:pt idx="756">
                  <c:v>363.07854294826927</c:v>
                </c:pt>
                <c:pt idx="757">
                  <c:v>364.05246710937581</c:v>
                </c:pt>
                <c:pt idx="758">
                  <c:v>365.02757505457998</c:v>
                </c:pt>
                <c:pt idx="759">
                  <c:v>366.00386553111713</c:v>
                </c:pt>
                <c:pt idx="760">
                  <c:v>366.98133728193659</c:v>
                </c:pt>
                <c:pt idx="761">
                  <c:v>367.9599890457103</c:v>
                </c:pt>
                <c:pt idx="762">
                  <c:v>368.93981955684137</c:v>
                </c:pt>
                <c:pt idx="763">
                  <c:v>369.92082754305733</c:v>
                </c:pt>
                <c:pt idx="764">
                  <c:v>370.90301172527307</c:v>
                </c:pt>
                <c:pt idx="765">
                  <c:v>371.8863708200073</c:v>
                </c:pt>
                <c:pt idx="766">
                  <c:v>372.87090353953016</c:v>
                </c:pt>
                <c:pt idx="767">
                  <c:v>373.85660859187203</c:v>
                </c:pt>
                <c:pt idx="768">
                  <c:v>374.84348468083277</c:v>
                </c:pt>
                <c:pt idx="769">
                  <c:v>375.83153050599077</c:v>
                </c:pt>
                <c:pt idx="770">
                  <c:v>376.82074476271214</c:v>
                </c:pt>
                <c:pt idx="771">
                  <c:v>377.81112614215994</c:v>
                </c:pt>
                <c:pt idx="772">
                  <c:v>378.80267333130359</c:v>
                </c:pt>
                <c:pt idx="773">
                  <c:v>379.79538501292819</c:v>
                </c:pt>
                <c:pt idx="774">
                  <c:v>380.78925986564371</c:v>
                </c:pt>
                <c:pt idx="775">
                  <c:v>381.78429656389483</c:v>
                </c:pt>
                <c:pt idx="776">
                  <c:v>382.78049377797015</c:v>
                </c:pt>
                <c:pt idx="777">
                  <c:v>383.77785017401197</c:v>
                </c:pt>
                <c:pt idx="778">
                  <c:v>384.77636441402581</c:v>
                </c:pt>
                <c:pt idx="779">
                  <c:v>385.7760351558901</c:v>
                </c:pt>
                <c:pt idx="780">
                  <c:v>386.77686105151224</c:v>
                </c:pt>
                <c:pt idx="781">
                  <c:v>387.7788407467873</c:v>
                </c:pt>
                <c:pt idx="782">
                  <c:v>388.78197288345649</c:v>
                </c:pt>
                <c:pt idx="783">
                  <c:v>389.78625609916327</c:v>
                </c:pt>
                <c:pt idx="784">
                  <c:v>390.79168902746335</c:v>
                </c:pt>
                <c:pt idx="785">
                  <c:v>391.79827029783479</c:v>
                </c:pt>
                <c:pt idx="786">
                  <c:v>392.80599853568822</c:v>
                </c:pt>
                <c:pt idx="787">
                  <c:v>393.81487236237683</c:v>
                </c:pt>
                <c:pt idx="788">
                  <c:v>394.82489039520681</c:v>
                </c:pt>
                <c:pt idx="789">
                  <c:v>395.83605124744753</c:v>
                </c:pt>
                <c:pt idx="790">
                  <c:v>396.84835352834193</c:v>
                </c:pt>
                <c:pt idx="791">
                  <c:v>397.86179584311685</c:v>
                </c:pt>
                <c:pt idx="792">
                  <c:v>398.87637679299354</c:v>
                </c:pt>
                <c:pt idx="793">
                  <c:v>399.89209497519829</c:v>
                </c:pt>
                <c:pt idx="794">
                  <c:v>400.90894898297262</c:v>
                </c:pt>
                <c:pt idx="795">
                  <c:v>401.92693740558428</c:v>
                </c:pt>
                <c:pt idx="796">
                  <c:v>402.9460588283377</c:v>
                </c:pt>
                <c:pt idx="797">
                  <c:v>403.96631183170348</c:v>
                </c:pt>
                <c:pt idx="798">
                  <c:v>404.98769499090361</c:v>
                </c:pt>
                <c:pt idx="799">
                  <c:v>406.01020687680005</c:v>
                </c:pt>
                <c:pt idx="800">
                  <c:v>407.03384605632874</c:v>
                </c:pt>
                <c:pt idx="801">
                  <c:v>408.05861109251026</c:v>
                </c:pt>
                <c:pt idx="802">
                  <c:v>409.08450054446109</c:v>
                </c:pt>
                <c:pt idx="803">
                  <c:v>410.11151296740439</c:v>
                </c:pt>
                <c:pt idx="804">
                  <c:v>411.13964691268148</c:v>
                </c:pt>
                <c:pt idx="805">
                  <c:v>412.16890092776259</c:v>
                </c:pt>
                <c:pt idx="806">
                  <c:v>413.19927355625833</c:v>
                </c:pt>
                <c:pt idx="807">
                  <c:v>414.23076333793085</c:v>
                </c:pt>
                <c:pt idx="808">
                  <c:v>415.2633688087052</c:v>
                </c:pt>
                <c:pt idx="809">
                  <c:v>416.29708850068056</c:v>
                </c:pt>
                <c:pt idx="810">
                  <c:v>417.33192094214178</c:v>
                </c:pt>
                <c:pt idx="811">
                  <c:v>418.36786465757069</c:v>
                </c:pt>
                <c:pt idx="812">
                  <c:v>419.40491816765768</c:v>
                </c:pt>
                <c:pt idx="813">
                  <c:v>420.44307998931322</c:v>
                </c:pt>
                <c:pt idx="814">
                  <c:v>421.48234863567529</c:v>
                </c:pt>
                <c:pt idx="815">
                  <c:v>422.52272261535899</c:v>
                </c:pt>
                <c:pt idx="816">
                  <c:v>423.56420043247078</c:v>
                </c:pt>
                <c:pt idx="817">
                  <c:v>424.6067805873808</c:v>
                </c:pt>
                <c:pt idx="818">
                  <c:v>425.65046157673447</c:v>
                </c:pt>
                <c:pt idx="819">
                  <c:v>426.69524189346464</c:v>
                </c:pt>
                <c:pt idx="820">
                  <c:v>427.74112002680317</c:v>
                </c:pt>
                <c:pt idx="821">
                  <c:v>428.78809446229309</c:v>
                </c:pt>
                <c:pt idx="822">
                  <c:v>429.83616368180043</c:v>
                </c:pt>
                <c:pt idx="823">
                  <c:v>430.88532616352637</c:v>
                </c:pt>
                <c:pt idx="824">
                  <c:v>431.93558038201917</c:v>
                </c:pt>
                <c:pt idx="825">
                  <c:v>432.98692480818642</c:v>
                </c:pt>
                <c:pt idx="826">
                  <c:v>434.03935790930706</c:v>
                </c:pt>
                <c:pt idx="827">
                  <c:v>435.09287814904366</c:v>
                </c:pt>
                <c:pt idx="828">
                  <c:v>436.14748398745456</c:v>
                </c:pt>
                <c:pt idx="829">
                  <c:v>437.20317388100636</c:v>
                </c:pt>
                <c:pt idx="830">
                  <c:v>438.25994628258599</c:v>
                </c:pt>
                <c:pt idx="831">
                  <c:v>439.31779964151315</c:v>
                </c:pt>
                <c:pt idx="832">
                  <c:v>440.37673240355286</c:v>
                </c:pt>
                <c:pt idx="833">
                  <c:v>441.43674301091431</c:v>
                </c:pt>
                <c:pt idx="834">
                  <c:v>442.49782990226237</c:v>
                </c:pt>
                <c:pt idx="835">
                  <c:v>443.55999151274335</c:v>
                </c:pt>
                <c:pt idx="836">
                  <c:v>444.62322627399868</c:v>
                </c:pt>
                <c:pt idx="837">
                  <c:v>445.68753261417754</c:v>
                </c:pt>
                <c:pt idx="838">
                  <c:v>446.75290895794961</c:v>
                </c:pt>
                <c:pt idx="839">
                  <c:v>447.81935372651776</c:v>
                </c:pt>
                <c:pt idx="840">
                  <c:v>448.88686533763052</c:v>
                </c:pt>
                <c:pt idx="841">
                  <c:v>449.95544220559509</c:v>
                </c:pt>
                <c:pt idx="842">
                  <c:v>451.02508274129008</c:v>
                </c:pt>
                <c:pt idx="843">
                  <c:v>452.09578535217838</c:v>
                </c:pt>
                <c:pt idx="844">
                  <c:v>453.16754844231991</c:v>
                </c:pt>
                <c:pt idx="845">
                  <c:v>454.24037041238472</c:v>
                </c:pt>
                <c:pt idx="846">
                  <c:v>455.31424965966573</c:v>
                </c:pt>
                <c:pt idx="847">
                  <c:v>456.38918457809189</c:v>
                </c:pt>
                <c:pt idx="848">
                  <c:v>457.46517355824108</c:v>
                </c:pt>
                <c:pt idx="849">
                  <c:v>458.54221498735325</c:v>
                </c:pt>
                <c:pt idx="850">
                  <c:v>459.62030724934357</c:v>
                </c:pt>
                <c:pt idx="851">
                  <c:v>460.69944872528754</c:v>
                </c:pt>
                <c:pt idx="852">
                  <c:v>461.77963779425954</c:v>
                </c:pt>
                <c:pt idx="853">
                  <c:v>462.86087283287549</c:v>
                </c:pt>
                <c:pt idx="854">
                  <c:v>463.94315221448267</c:v>
                </c:pt>
                <c:pt idx="855">
                  <c:v>465.0264743091729</c:v>
                </c:pt>
                <c:pt idx="856">
                  <c:v>466.11083748379559</c:v>
                </c:pt>
                <c:pt idx="857">
                  <c:v>467.19624010197128</c:v>
                </c:pt>
                <c:pt idx="858">
                  <c:v>468.28268052410465</c:v>
                </c:pt>
                <c:pt idx="859">
                  <c:v>469.37015710739809</c:v>
                </c:pt>
                <c:pt idx="860">
                  <c:v>470.45866820586497</c:v>
                </c:pt>
                <c:pt idx="861">
                  <c:v>471.54821217034311</c:v>
                </c:pt>
                <c:pt idx="862">
                  <c:v>472.63878734850812</c:v>
                </c:pt>
                <c:pt idx="863">
                  <c:v>473.730392084887</c:v>
                </c:pt>
                <c:pt idx="864">
                  <c:v>474.8230247208715</c:v>
                </c:pt>
                <c:pt idx="865">
                  <c:v>475.91668359473164</c:v>
                </c:pt>
                <c:pt idx="866">
                  <c:v>477.0113670416294</c:v>
                </c:pt>
                <c:pt idx="867">
                  <c:v>478.10707339363233</c:v>
                </c:pt>
                <c:pt idx="868">
                  <c:v>479.20380097972696</c:v>
                </c:pt>
                <c:pt idx="869">
                  <c:v>480.3015481258326</c:v>
                </c:pt>
                <c:pt idx="870">
                  <c:v>481.40031315530643</c:v>
                </c:pt>
                <c:pt idx="871">
                  <c:v>482.50009439021562</c:v>
                </c:pt>
                <c:pt idx="872">
                  <c:v>483.60089015086129</c:v>
                </c:pt>
                <c:pt idx="873">
                  <c:v>484.70269875453567</c:v>
                </c:pt>
                <c:pt idx="874">
                  <c:v>485.80551851553571</c:v>
                </c:pt>
                <c:pt idx="875">
                  <c:v>486.90934774517672</c:v>
                </c:pt>
                <c:pt idx="876">
                  <c:v>488.01418475180628</c:v>
                </c:pt>
                <c:pt idx="877">
                  <c:v>489.12002784081807</c:v>
                </c:pt>
                <c:pt idx="878">
                  <c:v>490.22687531466545</c:v>
                </c:pt>
                <c:pt idx="879">
                  <c:v>491.3347254728755</c:v>
                </c:pt>
                <c:pt idx="880">
                  <c:v>492.44357661206283</c:v>
                </c:pt>
                <c:pt idx="881">
                  <c:v>493.55342702594339</c:v>
                </c:pt>
                <c:pt idx="882">
                  <c:v>494.66427500534849</c:v>
                </c:pt>
                <c:pt idx="883">
                  <c:v>495.77611883823874</c:v>
                </c:pt>
                <c:pt idx="884">
                  <c:v>496.88895680971785</c:v>
                </c:pt>
                <c:pt idx="885">
                  <c:v>498.00278720204682</c:v>
                </c:pt>
                <c:pt idx="886">
                  <c:v>499.11760829465788</c:v>
                </c:pt>
                <c:pt idx="887">
                  <c:v>500.23341836416841</c:v>
                </c:pt>
                <c:pt idx="888">
                  <c:v>501.3502156843951</c:v>
                </c:pt>
                <c:pt idx="889">
                  <c:v>502.46799852636815</c:v>
                </c:pt>
                <c:pt idx="890">
                  <c:v>503.58676515868336</c:v>
                </c:pt>
                <c:pt idx="891">
                  <c:v>504.70651384774322</c:v>
                </c:pt>
                <c:pt idx="892">
                  <c:v>505.82724285743308</c:v>
                </c:pt>
                <c:pt idx="893">
                  <c:v>506.9489504489087</c:v>
                </c:pt>
                <c:pt idx="894">
                  <c:v>508.07163488061076</c:v>
                </c:pt>
                <c:pt idx="895">
                  <c:v>509.19529440827881</c:v>
                </c:pt>
                <c:pt idx="896">
                  <c:v>510.31992728496556</c:v>
                </c:pt>
                <c:pt idx="897">
                  <c:v>511.44553176105114</c:v>
                </c:pt>
                <c:pt idx="898">
                  <c:v>512.57210608425714</c:v>
                </c:pt>
                <c:pt idx="899">
                  <c:v>513.69964849966107</c:v>
                </c:pt>
                <c:pt idx="900">
                  <c:v>514.82815724971056</c:v>
                </c:pt>
                <c:pt idx="901">
                  <c:v>515.95763057423767</c:v>
                </c:pt>
                <c:pt idx="902">
                  <c:v>517.08806671047319</c:v>
                </c:pt>
                <c:pt idx="903">
                  <c:v>518.21946389306106</c:v>
                </c:pt>
                <c:pt idx="904">
                  <c:v>519.35182035407252</c:v>
                </c:pt>
                <c:pt idx="905">
                  <c:v>520.48513432302047</c:v>
                </c:pt>
                <c:pt idx="906">
                  <c:v>521.61940402687424</c:v>
                </c:pt>
                <c:pt idx="907">
                  <c:v>522.75462769007356</c:v>
                </c:pt>
                <c:pt idx="908">
                  <c:v>523.89080353454312</c:v>
                </c:pt>
                <c:pt idx="909">
                  <c:v>525.02792977970705</c:v>
                </c:pt>
                <c:pt idx="910">
                  <c:v>526.16600463829479</c:v>
                </c:pt>
                <c:pt idx="911">
                  <c:v>527.3050263026372</c:v>
                </c:pt>
                <c:pt idx="912">
                  <c:v>528.44499294888487</c:v>
                </c:pt>
                <c:pt idx="913">
                  <c:v>529.585902750738</c:v>
                </c:pt>
                <c:pt idx="914">
                  <c:v>530.72775387946149</c:v>
                </c:pt>
                <c:pt idx="915">
                  <c:v>531.87054450390053</c:v>
                </c:pt>
                <c:pt idx="916">
                  <c:v>533.01427279049585</c:v>
                </c:pt>
                <c:pt idx="917">
                  <c:v>534.15893690329938</c:v>
                </c:pt>
                <c:pt idx="918">
                  <c:v>535.30453500398949</c:v>
                </c:pt>
                <c:pt idx="919">
                  <c:v>536.45106525188658</c:v>
                </c:pt>
                <c:pt idx="920">
                  <c:v>537.59852580396876</c:v>
                </c:pt>
                <c:pt idx="921">
                  <c:v>538.74691481488674</c:v>
                </c:pt>
                <c:pt idx="922">
                  <c:v>539.89623043698009</c:v>
                </c:pt>
                <c:pt idx="923">
                  <c:v>541.04647082029214</c:v>
                </c:pt>
                <c:pt idx="924">
                  <c:v>542.19763411258589</c:v>
                </c:pt>
                <c:pt idx="925">
                  <c:v>543.34971845935934</c:v>
                </c:pt>
                <c:pt idx="926">
                  <c:v>544.50272200386098</c:v>
                </c:pt>
                <c:pt idx="927">
                  <c:v>545.6566428871057</c:v>
                </c:pt>
                <c:pt idx="928">
                  <c:v>546.81147924788979</c:v>
                </c:pt>
                <c:pt idx="929">
                  <c:v>547.96722922280708</c:v>
                </c:pt>
                <c:pt idx="930">
                  <c:v>549.12389094626417</c:v>
                </c:pt>
                <c:pt idx="931">
                  <c:v>550.28146254856927</c:v>
                </c:pt>
                <c:pt idx="932">
                  <c:v>551.43994213320536</c:v>
                </c:pt>
                <c:pt idx="933">
                  <c:v>552.59932777877896</c:v>
                </c:pt>
                <c:pt idx="934">
                  <c:v>553.75961756178424</c:v>
                </c:pt>
                <c:pt idx="935">
                  <c:v>554.92080955662027</c:v>
                </c:pt>
                <c:pt idx="936">
                  <c:v>556.08290183560746</c:v>
                </c:pt>
                <c:pt idx="937">
                  <c:v>557.24589246900496</c:v>
                </c:pt>
                <c:pt idx="938">
                  <c:v>558.40977952502692</c:v>
                </c:pt>
                <c:pt idx="939">
                  <c:v>559.57456106986001</c:v>
                </c:pt>
                <c:pt idx="940">
                  <c:v>560.74023516767988</c:v>
                </c:pt>
                <c:pt idx="941">
                  <c:v>561.90679988066847</c:v>
                </c:pt>
                <c:pt idx="942">
                  <c:v>563.07425326903035</c:v>
                </c:pt>
                <c:pt idx="943">
                  <c:v>564.24259339101002</c:v>
                </c:pt>
                <c:pt idx="944">
                  <c:v>565.41181830290884</c:v>
                </c:pt>
                <c:pt idx="945">
                  <c:v>566.58192605910153</c:v>
                </c:pt>
                <c:pt idx="946">
                  <c:v>567.75291471205367</c:v>
                </c:pt>
                <c:pt idx="947">
                  <c:v>568.92478231233815</c:v>
                </c:pt>
                <c:pt idx="948">
                  <c:v>570.09752690865196</c:v>
                </c:pt>
                <c:pt idx="949">
                  <c:v>571.2711465478335</c:v>
                </c:pt>
                <c:pt idx="950">
                  <c:v>572.44563927487934</c:v>
                </c:pt>
                <c:pt idx="951">
                  <c:v>573.62100313296105</c:v>
                </c:pt>
                <c:pt idx="952">
                  <c:v>574.79723616344177</c:v>
                </c:pt>
                <c:pt idx="953">
                  <c:v>575.97433640589384</c:v>
                </c:pt>
                <c:pt idx="954">
                  <c:v>577.15230187436953</c:v>
                </c:pt>
                <c:pt idx="955">
                  <c:v>578.33113055691354</c:v>
                </c:pt>
                <c:pt idx="956">
                  <c:v>579.51082043934412</c:v>
                </c:pt>
                <c:pt idx="957">
                  <c:v>580.69136950579491</c:v>
                </c:pt>
                <c:pt idx="958">
                  <c:v>581.8727757387328</c:v>
                </c:pt>
                <c:pt idx="959">
                  <c:v>583.05503711897643</c:v>
                </c:pt>
                <c:pt idx="960">
                  <c:v>584.23815162571418</c:v>
                </c:pt>
                <c:pt idx="961">
                  <c:v>585.42211723652201</c:v>
                </c:pt>
                <c:pt idx="962">
                  <c:v>586.60693192738188</c:v>
                </c:pt>
                <c:pt idx="963">
                  <c:v>587.79259367269947</c:v>
                </c:pt>
                <c:pt idx="964">
                  <c:v>588.97910044532262</c:v>
                </c:pt>
                <c:pt idx="965">
                  <c:v>590.16645021655927</c:v>
                </c:pt>
                <c:pt idx="966">
                  <c:v>591.35464095619523</c:v>
                </c:pt>
                <c:pt idx="967">
                  <c:v>592.54367063251266</c:v>
                </c:pt>
                <c:pt idx="968">
                  <c:v>593.73353721230762</c:v>
                </c:pt>
                <c:pt idx="969">
                  <c:v>594.92423866090837</c:v>
                </c:pt>
                <c:pt idx="970">
                  <c:v>596.11577294219342</c:v>
                </c:pt>
                <c:pt idx="971">
                  <c:v>597.30813801860893</c:v>
                </c:pt>
                <c:pt idx="972">
                  <c:v>598.50133185118762</c:v>
                </c:pt>
                <c:pt idx="973">
                  <c:v>599.69535239956576</c:v>
                </c:pt>
                <c:pt idx="974">
                  <c:v>600.89019762200178</c:v>
                </c:pt>
                <c:pt idx="975">
                  <c:v>602.0858654753938</c:v>
                </c:pt>
                <c:pt idx="976">
                  <c:v>603.28235391529768</c:v>
                </c:pt>
                <c:pt idx="977">
                  <c:v>604.4796608784311</c:v>
                </c:pt>
                <c:pt idx="978">
                  <c:v>605.67778427650819</c:v>
                </c:pt>
                <c:pt idx="979">
                  <c:v>606.87672201380315</c:v>
                </c:pt>
                <c:pt idx="980">
                  <c:v>608.07647199338373</c:v>
                </c:pt>
                <c:pt idx="981">
                  <c:v>609.27703211713037</c:v>
                </c:pt>
                <c:pt idx="982">
                  <c:v>610.47840028575558</c:v>
                </c:pt>
                <c:pt idx="983">
                  <c:v>611.68057439882239</c:v>
                </c:pt>
                <c:pt idx="984">
                  <c:v>612.88355235476388</c:v>
                </c:pt>
                <c:pt idx="985">
                  <c:v>614.08733205090141</c:v>
                </c:pt>
                <c:pt idx="986">
                  <c:v>615.29191138346414</c:v>
                </c:pt>
                <c:pt idx="987">
                  <c:v>616.49728824760757</c:v>
                </c:pt>
                <c:pt idx="988">
                  <c:v>617.70346053743265</c:v>
                </c:pt>
                <c:pt idx="989">
                  <c:v>618.91042614600428</c:v>
                </c:pt>
                <c:pt idx="990">
                  <c:v>620.11818296537024</c:v>
                </c:pt>
                <c:pt idx="991">
                  <c:v>621.32672888658021</c:v>
                </c:pt>
                <c:pt idx="992">
                  <c:v>622.53606179970427</c:v>
                </c:pt>
                <c:pt idx="993">
                  <c:v>623.74617959385137</c:v>
                </c:pt>
                <c:pt idx="994">
                  <c:v>624.95708015718844</c:v>
                </c:pt>
                <c:pt idx="995">
                  <c:v>626.16876137695908</c:v>
                </c:pt>
                <c:pt idx="996">
                  <c:v>627.38122113950192</c:v>
                </c:pt>
                <c:pt idx="997">
                  <c:v>628.59445733026917</c:v>
                </c:pt>
                <c:pt idx="998">
                  <c:v>629.8084678338455</c:v>
                </c:pt>
                <c:pt idx="999">
                  <c:v>631.02325053396612</c:v>
                </c:pt>
                <c:pt idx="1000">
                  <c:v>632.23880331353587</c:v>
                </c:pt>
                <c:pt idx="1001">
                  <c:v>633.45512405241607</c:v>
                </c:pt>
                <c:pt idx="1002">
                  <c:v>634.67221060668635</c:v>
                </c:pt>
                <c:pt idx="1003">
                  <c:v>635.89006081093885</c:v>
                </c:pt>
                <c:pt idx="1004">
                  <c:v>637.10867249909893</c:v>
                </c:pt>
                <c:pt idx="1005">
                  <c:v>638.32804350444417</c:v>
                </c:pt>
                <c:pt idx="1006">
                  <c:v>639.54817165962413</c:v>
                </c:pt>
                <c:pt idx="1007">
                  <c:v>640.7690547966796</c:v>
                </c:pt>
                <c:pt idx="1008">
                  <c:v>641.9906907470621</c:v>
                </c:pt>
                <c:pt idx="1009">
                  <c:v>643.21307734165316</c:v>
                </c:pt>
                <c:pt idx="1010">
                  <c:v>644.43621241078336</c:v>
                </c:pt>
                <c:pt idx="1011">
                  <c:v>645.6600937842519</c:v>
                </c:pt>
                <c:pt idx="1012">
                  <c:v>646.88471929134573</c:v>
                </c:pt>
                <c:pt idx="1013">
                  <c:v>648.11008676085839</c:v>
                </c:pt>
                <c:pt idx="1014">
                  <c:v>649.3361940211098</c:v>
                </c:pt>
                <c:pt idx="1015">
                  <c:v>650.56303889996445</c:v>
                </c:pt>
                <c:pt idx="1016">
                  <c:v>651.79061922485118</c:v>
                </c:pt>
                <c:pt idx="1017">
                  <c:v>653.01893282278161</c:v>
                </c:pt>
                <c:pt idx="1018">
                  <c:v>654.24797752036966</c:v>
                </c:pt>
                <c:pt idx="1019">
                  <c:v>655.47775114384967</c:v>
                </c:pt>
                <c:pt idx="1020">
                  <c:v>656.70825151909582</c:v>
                </c:pt>
                <c:pt idx="1021">
                  <c:v>657.93947647164089</c:v>
                </c:pt>
                <c:pt idx="1022">
                  <c:v>659.17142382669476</c:v>
                </c:pt>
                <c:pt idx="1023">
                  <c:v>660.40409140916313</c:v>
                </c:pt>
                <c:pt idx="1024">
                  <c:v>661.63747704366654</c:v>
                </c:pt>
                <c:pt idx="1025">
                  <c:v>662.87157855455848</c:v>
                </c:pt>
                <c:pt idx="1026">
                  <c:v>664.10639376594418</c:v>
                </c:pt>
                <c:pt idx="1027">
                  <c:v>665.34192050169918</c:v>
                </c:pt>
                <c:pt idx="1028">
                  <c:v>666.57815657011531</c:v>
                </c:pt>
                <c:pt idx="1029">
                  <c:v>667.81509975728773</c:v>
                </c:pt>
                <c:pt idx="1030">
                  <c:v>669.05274784256369</c:v>
                </c:pt>
                <c:pt idx="1031">
                  <c:v>670.29109860525045</c:v>
                </c:pt>
                <c:pt idx="1032">
                  <c:v>671.53014982463469</c:v>
                </c:pt>
                <c:pt idx="1033">
                  <c:v>672.76989928000148</c:v>
                </c:pt>
                <c:pt idx="1034">
                  <c:v>674.01034475065376</c:v>
                </c:pt>
                <c:pt idx="1035">
                  <c:v>675.25148401593106</c:v>
                </c:pt>
                <c:pt idx="1036">
                  <c:v>676.49331485522885</c:v>
                </c:pt>
                <c:pt idx="1037">
                  <c:v>677.73583504801752</c:v>
                </c:pt>
                <c:pt idx="1038">
                  <c:v>678.97904237386103</c:v>
                </c:pt>
                <c:pt idx="1039">
                  <c:v>680.22293461243612</c:v>
                </c:pt>
                <c:pt idx="1040">
                  <c:v>681.46750954355105</c:v>
                </c:pt>
                <c:pt idx="1041">
                  <c:v>682.71276494716403</c:v>
                </c:pt>
                <c:pt idx="1042">
                  <c:v>683.95869860340224</c:v>
                </c:pt>
                <c:pt idx="1043">
                  <c:v>685.20530829258053</c:v>
                </c:pt>
                <c:pt idx="1044">
                  <c:v>686.4525917952194</c:v>
                </c:pt>
                <c:pt idx="1045">
                  <c:v>687.70054689206438</c:v>
                </c:pt>
                <c:pt idx="1046">
                  <c:v>688.94917136410368</c:v>
                </c:pt>
                <c:pt idx="1047">
                  <c:v>690.19846299258688</c:v>
                </c:pt>
                <c:pt idx="1048">
                  <c:v>691.44841955904337</c:v>
                </c:pt>
                <c:pt idx="1049">
                  <c:v>692.69903884530027</c:v>
                </c:pt>
                <c:pt idx="1050">
                  <c:v>693.95031863350084</c:v>
                </c:pt>
                <c:pt idx="1051">
                  <c:v>695.20225670612274</c:v>
                </c:pt>
                <c:pt idx="1052">
                  <c:v>696.45485084599568</c:v>
                </c:pt>
                <c:pt idx="1053">
                  <c:v>697.70809883631955</c:v>
                </c:pt>
                <c:pt idx="1054">
                  <c:v>698.96199846068271</c:v>
                </c:pt>
                <c:pt idx="1055">
                  <c:v>700.21654750307925</c:v>
                </c:pt>
                <c:pt idx="1056">
                  <c:v>701.47174374927158</c:v>
                </c:pt>
                <c:pt idx="1057">
                  <c:v>702.72758503238242</c:v>
                </c:pt>
                <c:pt idx="1058">
                  <c:v>703.98406923142068</c:v>
                </c:pt>
                <c:pt idx="1059">
                  <c:v>705.24119422557578</c:v>
                </c:pt>
                <c:pt idx="1060">
                  <c:v>706.49895789423317</c:v>
                </c:pt>
                <c:pt idx="1061">
                  <c:v>707.75735811698974</c:v>
                </c:pt>
                <c:pt idx="1062">
                  <c:v>709.01639277366962</c:v>
                </c:pt>
                <c:pt idx="1063">
                  <c:v>710.27605974433948</c:v>
                </c:pt>
                <c:pt idx="1064">
                  <c:v>711.5363569093239</c:v>
                </c:pt>
                <c:pt idx="1065">
                  <c:v>712.79728214922068</c:v>
                </c:pt>
                <c:pt idx="1066">
                  <c:v>714.05883334491614</c:v>
                </c:pt>
                <c:pt idx="1067">
                  <c:v>715.32100837760061</c:v>
                </c:pt>
                <c:pt idx="1068">
                  <c:v>716.58380512878296</c:v>
                </c:pt>
                <c:pt idx="1069">
                  <c:v>717.84722148030653</c:v>
                </c:pt>
                <c:pt idx="1070">
                  <c:v>719.11125531436369</c:v>
                </c:pt>
                <c:pt idx="1071">
                  <c:v>720.37590451351105</c:v>
                </c:pt>
                <c:pt idx="1072">
                  <c:v>721.64116696068402</c:v>
                </c:pt>
                <c:pt idx="1073">
                  <c:v>722.90704053921252</c:v>
                </c:pt>
                <c:pt idx="1074">
                  <c:v>724.17352313283504</c:v>
                </c:pt>
                <c:pt idx="1075">
                  <c:v>725.44061262571404</c:v>
                </c:pt>
                <c:pt idx="1076">
                  <c:v>726.7083069024502</c:v>
                </c:pt>
                <c:pt idx="1077">
                  <c:v>727.97660384809751</c:v>
                </c:pt>
                <c:pt idx="1078">
                  <c:v>729.24550134817775</c:v>
                </c:pt>
                <c:pt idx="1079">
                  <c:v>730.5149972886951</c:v>
                </c:pt>
                <c:pt idx="1080">
                  <c:v>731.78508955615041</c:v>
                </c:pt>
                <c:pt idx="1081">
                  <c:v>733.05577603755626</c:v>
                </c:pt>
                <c:pt idx="1082">
                  <c:v>734.32705462045078</c:v>
                </c:pt>
                <c:pt idx="1083">
                  <c:v>735.59873238833006</c:v>
                </c:pt>
                <c:pt idx="1084">
                  <c:v>736.87031669022213</c:v>
                </c:pt>
                <c:pt idx="1085">
                  <c:v>738.14133541200511</c:v>
                </c:pt>
                <c:pt idx="1086">
                  <c:v>739.41152065681388</c:v>
                </c:pt>
                <c:pt idx="1087">
                  <c:v>740.68072168555273</c:v>
                </c:pt>
                <c:pt idx="1088">
                  <c:v>741.94885150181506</c:v>
                </c:pt>
                <c:pt idx="1089">
                  <c:v>745.11779598860164</c:v>
                </c:pt>
                <c:pt idx="1090">
                  <c:v>776.40477952582228</c:v>
                </c:pt>
                <c:pt idx="1091">
                  <c:v>806.98724827253295</c:v>
                </c:pt>
                <c:pt idx="1092">
                  <c:v>836.91144552498224</c:v>
                </c:pt>
                <c:pt idx="1093">
                  <c:v>866.21615675405201</c:v>
                </c:pt>
                <c:pt idx="1094">
                  <c:v>894.93423404203554</c:v>
                </c:pt>
                <c:pt idx="1095">
                  <c:v>923.09378682175145</c:v>
                </c:pt>
                <c:pt idx="1096">
                  <c:v>950.71938402566286</c:v>
                </c:pt>
                <c:pt idx="1097">
                  <c:v>977.83337937766635</c:v>
                </c:pt>
                <c:pt idx="1098">
                  <c:v>1004.4564985357977</c:v>
                </c:pt>
                <c:pt idx="1099">
                  <c:v>1030.6080069484249</c:v>
                </c:pt>
                <c:pt idx="1100">
                  <c:v>1056.3058286494158</c:v>
                </c:pt>
                <c:pt idx="1101">
                  <c:v>1081.5666578193757</c:v>
                </c:pt>
                <c:pt idx="1102">
                  <c:v>1106.4060647879846</c:v>
                </c:pt>
                <c:pt idx="1103">
                  <c:v>1130.838592211948</c:v>
                </c:pt>
                <c:pt idx="1104">
                  <c:v>1154.8778413386717</c:v>
                </c:pt>
                <c:pt idx="1105">
                  <c:v>1178.5365331077853</c:v>
                </c:pt>
                <c:pt idx="1106">
                  <c:v>1201.8264813646726</c:v>
                </c:pt>
                <c:pt idx="1107">
                  <c:v>1224.7587278493195</c:v>
                </c:pt>
                <c:pt idx="1108">
                  <c:v>1247.3436509818951</c:v>
                </c:pt>
                <c:pt idx="1109">
                  <c:v>1269.5910161075258</c:v>
                </c:pt>
                <c:pt idx="1110">
                  <c:v>1291.5100225809363</c:v>
                </c:pt>
                <c:pt idx="1111">
                  <c:v>1313.1093184167432</c:v>
                </c:pt>
                <c:pt idx="1112">
                  <c:v>1334.3969452481826</c:v>
                </c:pt>
                <c:pt idx="1113">
                  <c:v>1355.3802660658616</c:v>
                </c:pt>
                <c:pt idx="1114">
                  <c:v>1376.065994517442</c:v>
                </c:pt>
                <c:pt idx="1115">
                  <c:v>1396.4605007491282</c:v>
                </c:pt>
                <c:pt idx="1116">
                  <c:v>1416.5698658028418</c:v>
                </c:pt>
                <c:pt idx="1117">
                  <c:v>1436.3998943362833</c:v>
                </c:pt>
                <c:pt idx="1118">
                  <c:v>1455.9561836840792</c:v>
                </c:pt>
                <c:pt idx="1119">
                  <c:v>1475.2441649508633</c:v>
                </c:pt>
                <c:pt idx="1120">
                  <c:v>1494.2690526568729</c:v>
                </c:pt>
                <c:pt idx="1121">
                  <c:v>1513.0358440038556</c:v>
                </c:pt>
                <c:pt idx="1122">
                  <c:v>1531.5493362419741</c:v>
                </c:pt>
                <c:pt idx="1123">
                  <c:v>1549.8141363574398</c:v>
                </c:pt>
                <c:pt idx="1124">
                  <c:v>1567.8346749326847</c:v>
                </c:pt>
                <c:pt idx="1125">
                  <c:v>1585.6152142467938</c:v>
                </c:pt>
                <c:pt idx="1126">
                  <c:v>1603.1598605792358</c:v>
                </c:pt>
                <c:pt idx="1127">
                  <c:v>1620.4725689307722</c:v>
                </c:pt>
                <c:pt idx="1128">
                  <c:v>1637.5571564399509</c:v>
                </c:pt>
                <c:pt idx="1129">
                  <c:v>1654.4173028924279</c:v>
                </c:pt>
                <c:pt idx="1130">
                  <c:v>1671.05656581731</c:v>
                </c:pt>
                <c:pt idx="1131">
                  <c:v>1687.4783778568376</c:v>
                </c:pt>
                <c:pt idx="1132">
                  <c:v>1703.6860613906902</c:v>
                </c:pt>
                <c:pt idx="1133">
                  <c:v>1719.6828269437506</c:v>
                </c:pt>
                <c:pt idx="1134">
                  <c:v>1735.4717826038857</c:v>
                </c:pt>
                <c:pt idx="1135">
                  <c:v>1751.0559382380002</c:v>
                </c:pt>
                <c:pt idx="1136">
                  <c:v>1766.4382068036784</c:v>
                </c:pt>
                <c:pt idx="1137">
                  <c:v>1781.6214145412298</c:v>
                </c:pt>
                <c:pt idx="1138">
                  <c:v>1796.6082980164567</c:v>
                </c:pt>
                <c:pt idx="1139">
                  <c:v>1811.4015131340188</c:v>
                </c:pt>
                <c:pt idx="1140">
                  <c:v>1826.0036370352891</c:v>
                </c:pt>
                <c:pt idx="1141">
                  <c:v>1840.4171687702703</c:v>
                </c:pt>
                <c:pt idx="1142">
                  <c:v>1854.6445376736181</c:v>
                </c:pt>
                <c:pt idx="1143">
                  <c:v>1868.6881010959901</c:v>
                </c:pt>
                <c:pt idx="1144">
                  <c:v>1882.550149442452</c:v>
                </c:pt>
                <c:pt idx="1145">
                  <c:v>1896.2329107019648</c:v>
                </c:pt>
                <c:pt idx="1146">
                  <c:v>1909.7385481073773</c:v>
                </c:pt>
                <c:pt idx="1147">
                  <c:v>1923.0691667072711</c:v>
                </c:pt>
                <c:pt idx="1148">
                  <c:v>1936.2268150119701</c:v>
                </c:pt>
                <c:pt idx="1149">
                  <c:v>1949.213483775937</c:v>
                </c:pt>
                <c:pt idx="1150">
                  <c:v>1962.0311122353028</c:v>
                </c:pt>
                <c:pt idx="1151">
                  <c:v>1974.6815884790299</c:v>
                </c:pt>
                <c:pt idx="1152">
                  <c:v>1987.1667489067279</c:v>
                </c:pt>
                <c:pt idx="1153">
                  <c:v>1999.4883837397815</c:v>
                </c:pt>
                <c:pt idx="1154">
                  <c:v>2011.648237132219</c:v>
                </c:pt>
                <c:pt idx="1155">
                  <c:v>2023.6480065717872</c:v>
                </c:pt>
                <c:pt idx="1156">
                  <c:v>2035.4893477979901</c:v>
                </c:pt>
                <c:pt idx="1157">
                  <c:v>2047.1738752453264</c:v>
                </c:pt>
                <c:pt idx="1158">
                  <c:v>2058.7031608826924</c:v>
                </c:pt>
                <c:pt idx="1159">
                  <c:v>2070.0787385953045</c:v>
                </c:pt>
                <c:pt idx="1160">
                  <c:v>2081.3021052971098</c:v>
                </c:pt>
                <c:pt idx="1161">
                  <c:v>2092.3747192554142</c:v>
                </c:pt>
                <c:pt idx="1162">
                  <c:v>2103.2980035409391</c:v>
                </c:pt>
                <c:pt idx="1163">
                  <c:v>2114.0733479531182</c:v>
                </c:pt>
                <c:pt idx="1164">
                  <c:v>2124.7021075843654</c:v>
                </c:pt>
                <c:pt idx="1165">
                  <c:v>2135.1856044271922</c:v>
                </c:pt>
                <c:pt idx="1166">
                  <c:v>2145.5251301748635</c:v>
                </c:pt>
                <c:pt idx="1167">
                  <c:v>2155.7219458755285</c:v>
                </c:pt>
                <c:pt idx="1168">
                  <c:v>2165.7772812627827</c:v>
                </c:pt>
                <c:pt idx="1169">
                  <c:v>2175.6923379748259</c:v>
                </c:pt>
                <c:pt idx="1170">
                  <c:v>2185.4682904228725</c:v>
                </c:pt>
                <c:pt idx="1171">
                  <c:v>2195.1062843984364</c:v>
                </c:pt>
                <c:pt idx="1172">
                  <c:v>2204.60743875663</c:v>
                </c:pt>
                <c:pt idx="1173">
                  <c:v>2213.9728474939079</c:v>
                </c:pt>
                <c:pt idx="1174">
                  <c:v>2223.2035796074861</c:v>
                </c:pt>
                <c:pt idx="1175">
                  <c:v>2232.3006780693449</c:v>
                </c:pt>
                <c:pt idx="1176">
                  <c:v>2241.2651624569285</c:v>
                </c:pt>
                <c:pt idx="1177">
                  <c:v>2250.0980299522876</c:v>
                </c:pt>
                <c:pt idx="1178">
                  <c:v>2258.8002545550253</c:v>
                </c:pt>
                <c:pt idx="1179">
                  <c:v>2267.3727870949906</c:v>
                </c:pt>
                <c:pt idx="1180">
                  <c:v>2275.816557569603</c:v>
                </c:pt>
                <c:pt idx="1181">
                  <c:v>2284.1324755491141</c:v>
                </c:pt>
                <c:pt idx="1182">
                  <c:v>2292.321427199885</c:v>
                </c:pt>
                <c:pt idx="1183">
                  <c:v>2300.384276407256</c:v>
                </c:pt>
                <c:pt idx="1184">
                  <c:v>2308.3218684671206</c:v>
                </c:pt>
                <c:pt idx="1185">
                  <c:v>2316.1350303672089</c:v>
                </c:pt>
                <c:pt idx="1186">
                  <c:v>2323.8245686895948</c:v>
                </c:pt>
                <c:pt idx="1187">
                  <c:v>2331.3912709519209</c:v>
                </c:pt>
                <c:pt idx="1188">
                  <c:v>2338.8359079061584</c:v>
                </c:pt>
                <c:pt idx="1189">
                  <c:v>2346.1592337714801</c:v>
                </c:pt>
                <c:pt idx="1190">
                  <c:v>2353.3619850274704</c:v>
                </c:pt>
                <c:pt idx="1191">
                  <c:v>2360.4448812735095</c:v>
                </c:pt>
                <c:pt idx="1192">
                  <c:v>2367.4086267539656</c:v>
                </c:pt>
                <c:pt idx="1193">
                  <c:v>2374.2539105891597</c:v>
                </c:pt>
                <c:pt idx="1194">
                  <c:v>2380.9814057215499</c:v>
                </c:pt>
                <c:pt idx="1195">
                  <c:v>2387.5917693085144</c:v>
                </c:pt>
                <c:pt idx="1196">
                  <c:v>2394.0856443476769</c:v>
                </c:pt>
                <c:pt idx="1197">
                  <c:v>2400.4636599473815</c:v>
                </c:pt>
                <c:pt idx="1198">
                  <c:v>2406.7264306054449</c:v>
                </c:pt>
                <c:pt idx="1199">
                  <c:v>2412.8745558486021</c:v>
                </c:pt>
                <c:pt idx="1200">
                  <c:v>2418.908622015445</c:v>
                </c:pt>
                <c:pt idx="1201">
                  <c:v>2424.8292026084282</c:v>
                </c:pt>
                <c:pt idx="1202">
                  <c:v>2430.6368580392336</c:v>
                </c:pt>
                <c:pt idx="1203">
                  <c:v>2436.3321345290628</c:v>
                </c:pt>
                <c:pt idx="1204">
                  <c:v>2441.9155657569936</c:v>
                </c:pt>
                <c:pt idx="1205">
                  <c:v>2447.3876734827595</c:v>
                </c:pt>
                <c:pt idx="1206">
                  <c:v>2452.7489676023815</c:v>
                </c:pt>
                <c:pt idx="1207">
                  <c:v>2457.9999450071086</c:v>
                </c:pt>
                <c:pt idx="1208">
                  <c:v>2463.1410902228381</c:v>
                </c:pt>
                <c:pt idx="1209">
                  <c:v>2468.1728766379065</c:v>
                </c:pt>
                <c:pt idx="1210">
                  <c:v>2473.0957666512177</c:v>
                </c:pt>
                <c:pt idx="1211">
                  <c:v>2477.9102111838806</c:v>
                </c:pt>
                <c:pt idx="1212">
                  <c:v>2482.6166488612562</c:v>
                </c:pt>
                <c:pt idx="1213">
                  <c:v>2487.2155076230033</c:v>
                </c:pt>
                <c:pt idx="1214">
                  <c:v>2491.7072051051518</c:v>
                </c:pt>
                <c:pt idx="1215">
                  <c:v>2496.0921486536654</c:v>
                </c:pt>
                <c:pt idx="1216">
                  <c:v>2500.3707342144771</c:v>
                </c:pt>
                <c:pt idx="1217">
                  <c:v>2504.5433468264891</c:v>
                </c:pt>
                <c:pt idx="1218">
                  <c:v>2508.6103617963799</c:v>
                </c:pt>
                <c:pt idx="1219">
                  <c:v>2512.5721447979099</c:v>
                </c:pt>
                <c:pt idx="1220">
                  <c:v>2516.048070436023</c:v>
                </c:pt>
                <c:pt idx="1221">
                  <c:v>2519.8108836588954</c:v>
                </c:pt>
                <c:pt idx="1222">
                  <c:v>2523.4694673462054</c:v>
                </c:pt>
                <c:pt idx="1223">
                  <c:v>2527.0241483295395</c:v>
                </c:pt>
                <c:pt idx="1224">
                  <c:v>2530.4752443479933</c:v>
                </c:pt>
                <c:pt idx="1225">
                  <c:v>2533.8230634896258</c:v>
                </c:pt>
                <c:pt idx="1226">
                  <c:v>2537.067903403979</c:v>
                </c:pt>
                <c:pt idx="1227">
                  <c:v>2540.2100527923699</c:v>
                </c:pt>
                <c:pt idx="1228">
                  <c:v>2543.2497916834695</c:v>
                </c:pt>
                <c:pt idx="1229">
                  <c:v>2546.1873914236803</c:v>
                </c:pt>
                <c:pt idx="1230">
                  <c:v>2549.0231137647552</c:v>
                </c:pt>
                <c:pt idx="1231">
                  <c:v>2551.7572107197561</c:v>
                </c:pt>
                <c:pt idx="1232">
                  <c:v>2554.3899258968436</c:v>
                </c:pt>
                <c:pt idx="1233">
                  <c:v>2556.9214945786898</c:v>
                </c:pt>
                <c:pt idx="1234">
                  <c:v>2559.3521436329611</c:v>
                </c:pt>
                <c:pt idx="1235">
                  <c:v>2561.6820903840476</c:v>
                </c:pt>
                <c:pt idx="1236">
                  <c:v>2563.9115430193569</c:v>
                </c:pt>
                <c:pt idx="1237">
                  <c:v>2566.0407016534523</c:v>
                </c:pt>
                <c:pt idx="1238">
                  <c:v>2568.0697583079077</c:v>
                </c:pt>
                <c:pt idx="1239">
                  <c:v>2569.9988967258987</c:v>
                </c:pt>
                <c:pt idx="1240">
                  <c:v>2571.828291146654</c:v>
                </c:pt>
                <c:pt idx="1241">
                  <c:v>2573.5581070975522</c:v>
                </c:pt>
                <c:pt idx="1242">
                  <c:v>2575.1885022104011</c:v>
                </c:pt>
                <c:pt idx="1243">
                  <c:v>2576.7196261283234</c:v>
                </c:pt>
                <c:pt idx="1244">
                  <c:v>2578.1516202139896</c:v>
                </c:pt>
                <c:pt idx="1245">
                  <c:v>2579.4846163069597</c:v>
                </c:pt>
                <c:pt idx="1246">
                  <c:v>2580.7187377680407</c:v>
                </c:pt>
                <c:pt idx="1247">
                  <c:v>2581.8541000860059</c:v>
                </c:pt>
                <c:pt idx="1248">
                  <c:v>2582.8908106984454</c:v>
                </c:pt>
                <c:pt idx="1249">
                  <c:v>2583.8289701127042</c:v>
                </c:pt>
                <c:pt idx="1250">
                  <c:v>2584.6686775554167</c:v>
                </c:pt>
                <c:pt idx="1251">
                  <c:v>2585.4100227143576</c:v>
                </c:pt>
                <c:pt idx="1252">
                  <c:v>2586.0530822839</c:v>
                </c:pt>
                <c:pt idx="1253">
                  <c:v>2586.5979206555926</c:v>
                </c:pt>
                <c:pt idx="1254">
                  <c:v>2587.0445898924886</c:v>
                </c:pt>
                <c:pt idx="1255">
                  <c:v>2587.3931283320603</c:v>
                </c:pt>
                <c:pt idx="1256">
                  <c:v>2587.6435663645225</c:v>
                </c:pt>
                <c:pt idx="1257">
                  <c:v>2587.7959274875152</c:v>
                </c:pt>
                <c:pt idx="1258">
                  <c:v>2587.8502270923909</c:v>
                </c:pt>
              </c:numCache>
            </c:numRef>
          </c:xVal>
          <c:yVal>
            <c:numRef>
              <c:f>control!$B$2:$B$1260</c:f>
              <c:numCache>
                <c:formatCode>General</c:formatCode>
                <c:ptCount val="1259"/>
                <c:pt idx="0">
                  <c:v>278.14995498518584</c:v>
                </c:pt>
                <c:pt idx="1">
                  <c:v>278.14993703722894</c:v>
                </c:pt>
                <c:pt idx="2">
                  <c:v>278.14991319951156</c:v>
                </c:pt>
                <c:pt idx="3">
                  <c:v>278.14988346459211</c:v>
                </c:pt>
                <c:pt idx="4">
                  <c:v>278.149847825037</c:v>
                </c:pt>
                <c:pt idx="5">
                  <c:v>278.1498062734205</c:v>
                </c:pt>
                <c:pt idx="6">
                  <c:v>278.14975880232441</c:v>
                </c:pt>
                <c:pt idx="7">
                  <c:v>278.14970540433814</c:v>
                </c:pt>
                <c:pt idx="8">
                  <c:v>278.14964607205837</c:v>
                </c:pt>
                <c:pt idx="9">
                  <c:v>278.14958079808883</c:v>
                </c:pt>
                <c:pt idx="10">
                  <c:v>278.14950957504038</c:v>
                </c:pt>
                <c:pt idx="11">
                  <c:v>278.14943239553048</c:v>
                </c:pt>
                <c:pt idx="12">
                  <c:v>278.14934925218336</c:v>
                </c:pt>
                <c:pt idx="13">
                  <c:v>278.14926013762948</c:v>
                </c:pt>
                <c:pt idx="14">
                  <c:v>278.14916504450576</c:v>
                </c:pt>
                <c:pt idx="15">
                  <c:v>278.14906396545496</c:v>
                </c:pt>
                <c:pt idx="16">
                  <c:v>278.14895689312584</c:v>
                </c:pt>
                <c:pt idx="17">
                  <c:v>278.14884382017283</c:v>
                </c:pt>
                <c:pt idx="18">
                  <c:v>278.14872473926215</c:v>
                </c:pt>
                <c:pt idx="19">
                  <c:v>278.14859964307749</c:v>
                </c:pt>
                <c:pt idx="20">
                  <c:v>278.14846852431594</c:v>
                </c:pt>
                <c:pt idx="21">
                  <c:v>278.14833137568451</c:v>
                </c:pt>
                <c:pt idx="22">
                  <c:v>278.14818818990017</c:v>
                </c:pt>
                <c:pt idx="23">
                  <c:v>278.14803895968998</c:v>
                </c:pt>
                <c:pt idx="24">
                  <c:v>278.14788367779158</c:v>
                </c:pt>
                <c:pt idx="25">
                  <c:v>278.147722336953</c:v>
                </c:pt>
                <c:pt idx="26">
                  <c:v>278.14755492993288</c:v>
                </c:pt>
                <c:pt idx="27">
                  <c:v>278.14738144950081</c:v>
                </c:pt>
                <c:pt idx="28">
                  <c:v>278.14720188843739</c:v>
                </c:pt>
                <c:pt idx="29">
                  <c:v>278.14701623953442</c:v>
                </c:pt>
                <c:pt idx="30">
                  <c:v>278.14682449559507</c:v>
                </c:pt>
                <c:pt idx="31">
                  <c:v>278.14662664943393</c:v>
                </c:pt>
                <c:pt idx="32">
                  <c:v>278.14642269387735</c:v>
                </c:pt>
                <c:pt idx="33">
                  <c:v>278.14621262176365</c:v>
                </c:pt>
                <c:pt idx="34">
                  <c:v>278.14599642594311</c:v>
                </c:pt>
                <c:pt idx="35">
                  <c:v>278.1457740992783</c:v>
                </c:pt>
                <c:pt idx="36">
                  <c:v>278.14554563464236</c:v>
                </c:pt>
                <c:pt idx="37">
                  <c:v>278.14531102490122</c:v>
                </c:pt>
                <c:pt idx="38">
                  <c:v>278.14507026291278</c:v>
                </c:pt>
                <c:pt idx="39">
                  <c:v>278.1448233415436</c:v>
                </c:pt>
                <c:pt idx="40">
                  <c:v>278.14457025366846</c:v>
                </c:pt>
                <c:pt idx="41">
                  <c:v>278.14431099217092</c:v>
                </c:pt>
                <c:pt idx="42">
                  <c:v>278.14404554994275</c:v>
                </c:pt>
                <c:pt idx="43">
                  <c:v>278.14377391988421</c:v>
                </c:pt>
                <c:pt idx="44">
                  <c:v>278.14349609490409</c:v>
                </c:pt>
                <c:pt idx="45">
                  <c:v>278.14321206791954</c:v>
                </c:pt>
                <c:pt idx="46">
                  <c:v>278.14292183185614</c:v>
                </c:pt>
                <c:pt idx="47">
                  <c:v>278.14262537964794</c:v>
                </c:pt>
                <c:pt idx="48">
                  <c:v>278.14232270423736</c:v>
                </c:pt>
                <c:pt idx="49">
                  <c:v>278.14201379857508</c:v>
                </c:pt>
                <c:pt idx="50">
                  <c:v>278.14169865562036</c:v>
                </c:pt>
                <c:pt idx="51">
                  <c:v>278.14137726834076</c:v>
                </c:pt>
                <c:pt idx="52">
                  <c:v>278.1410496297122</c:v>
                </c:pt>
                <c:pt idx="53">
                  <c:v>278.14071573271889</c:v>
                </c:pt>
                <c:pt idx="54">
                  <c:v>278.14037557035346</c:v>
                </c:pt>
                <c:pt idx="55">
                  <c:v>278.14002913561995</c:v>
                </c:pt>
                <c:pt idx="56">
                  <c:v>278.13967642153409</c:v>
                </c:pt>
                <c:pt idx="57">
                  <c:v>278.13931742112067</c:v>
                </c:pt>
                <c:pt idx="58">
                  <c:v>278.13895212741306</c:v>
                </c:pt>
                <c:pt idx="59">
                  <c:v>278.13858053345365</c:v>
                </c:pt>
                <c:pt idx="60">
                  <c:v>278.13820263229354</c:v>
                </c:pt>
                <c:pt idx="61">
                  <c:v>278.13781841699256</c:v>
                </c:pt>
                <c:pt idx="62">
                  <c:v>278.1374278806195</c:v>
                </c:pt>
                <c:pt idx="63">
                  <c:v>278.1370310162518</c:v>
                </c:pt>
                <c:pt idx="64">
                  <c:v>278.13662781697576</c:v>
                </c:pt>
                <c:pt idx="65">
                  <c:v>278.13621827588651</c:v>
                </c:pt>
                <c:pt idx="66">
                  <c:v>278.13580238608796</c:v>
                </c:pt>
                <c:pt idx="67">
                  <c:v>278.13538014069292</c:v>
                </c:pt>
                <c:pt idx="68">
                  <c:v>278.13495153282281</c:v>
                </c:pt>
                <c:pt idx="69">
                  <c:v>278.134516555608</c:v>
                </c:pt>
                <c:pt idx="70">
                  <c:v>278.13407520218766</c:v>
                </c:pt>
                <c:pt idx="71">
                  <c:v>278.13362746570976</c:v>
                </c:pt>
                <c:pt idx="72">
                  <c:v>278.13317333933156</c:v>
                </c:pt>
                <c:pt idx="73">
                  <c:v>278.13271281622252</c:v>
                </c:pt>
                <c:pt idx="74">
                  <c:v>278.13224588956376</c:v>
                </c:pt>
                <c:pt idx="75">
                  <c:v>278.13177255254539</c:v>
                </c:pt>
                <c:pt idx="76">
                  <c:v>278.13129279836693</c:v>
                </c:pt>
                <c:pt idx="77">
                  <c:v>278.13080662023691</c:v>
                </c:pt>
                <c:pt idx="78">
                  <c:v>278.13031401137317</c:v>
                </c:pt>
                <c:pt idx="79">
                  <c:v>278.12981496500277</c:v>
                </c:pt>
                <c:pt idx="80">
                  <c:v>278.12930947436189</c:v>
                </c:pt>
                <c:pt idx="81">
                  <c:v>278.12879753269596</c:v>
                </c:pt>
                <c:pt idx="82">
                  <c:v>278.1282791332597</c:v>
                </c:pt>
                <c:pt idx="83">
                  <c:v>278.12775426931699</c:v>
                </c:pt>
                <c:pt idx="84">
                  <c:v>278.127222934141</c:v>
                </c:pt>
                <c:pt idx="85">
                  <c:v>278.12668512101413</c:v>
                </c:pt>
                <c:pt idx="86">
                  <c:v>278.12614082322796</c:v>
                </c:pt>
                <c:pt idx="87">
                  <c:v>278.12559003408342</c:v>
                </c:pt>
                <c:pt idx="88">
                  <c:v>278.12503274689061</c:v>
                </c:pt>
                <c:pt idx="89">
                  <c:v>278.12446895496896</c:v>
                </c:pt>
                <c:pt idx="90">
                  <c:v>278.1238986516496</c:v>
                </c:pt>
                <c:pt idx="91">
                  <c:v>278.12332183027632</c:v>
                </c:pt>
                <c:pt idx="92">
                  <c:v>278.12273848420313</c:v>
                </c:pt>
                <c:pt idx="93">
                  <c:v>278.12214860679381</c:v>
                </c:pt>
                <c:pt idx="94">
                  <c:v>278.12155219142164</c:v>
                </c:pt>
                <c:pt idx="95">
                  <c:v>278.12094923146952</c:v>
                </c:pt>
                <c:pt idx="96">
                  <c:v>278.12033972033004</c:v>
                </c:pt>
                <c:pt idx="97">
                  <c:v>278.11972365140542</c:v>
                </c:pt>
                <c:pt idx="98">
                  <c:v>278.11910101810741</c:v>
                </c:pt>
                <c:pt idx="99">
                  <c:v>278.11847181385758</c:v>
                </c:pt>
                <c:pt idx="100">
                  <c:v>278.11783603208704</c:v>
                </c:pt>
                <c:pt idx="101">
                  <c:v>278.11719366623663</c:v>
                </c:pt>
                <c:pt idx="102">
                  <c:v>278.11654470975697</c:v>
                </c:pt>
                <c:pt idx="103">
                  <c:v>278.1158891561081</c:v>
                </c:pt>
                <c:pt idx="104">
                  <c:v>278.11522699876014</c:v>
                </c:pt>
                <c:pt idx="105">
                  <c:v>278.11455823119252</c:v>
                </c:pt>
                <c:pt idx="106">
                  <c:v>278.11388284689474</c:v>
                </c:pt>
                <c:pt idx="107">
                  <c:v>278.11320083936789</c:v>
                </c:pt>
                <c:pt idx="108">
                  <c:v>278.11251220212614</c:v>
                </c:pt>
                <c:pt idx="109">
                  <c:v>278.11181692869491</c:v>
                </c:pt>
                <c:pt idx="110">
                  <c:v>278.11111501260962</c:v>
                </c:pt>
                <c:pt idx="111">
                  <c:v>278.11040644741576</c:v>
                </c:pt>
                <c:pt idx="112">
                  <c:v>278.10969122666882</c:v>
                </c:pt>
                <c:pt idx="113">
                  <c:v>278.10896934393435</c:v>
                </c:pt>
                <c:pt idx="114">
                  <c:v>278.10824079278797</c:v>
                </c:pt>
                <c:pt idx="115">
                  <c:v>278.10750556681552</c:v>
                </c:pt>
                <c:pt idx="116">
                  <c:v>278.10676365961268</c:v>
                </c:pt>
                <c:pt idx="117">
                  <c:v>278.10601506478548</c:v>
                </c:pt>
                <c:pt idx="118">
                  <c:v>278.10525977594989</c:v>
                </c:pt>
                <c:pt idx="119">
                  <c:v>278.10449778673211</c:v>
                </c:pt>
                <c:pt idx="120">
                  <c:v>278.10372909076847</c:v>
                </c:pt>
                <c:pt idx="121">
                  <c:v>278.1029536817054</c:v>
                </c:pt>
                <c:pt idx="122">
                  <c:v>278.10217155319958</c:v>
                </c:pt>
                <c:pt idx="123">
                  <c:v>278.1013826989178</c:v>
                </c:pt>
                <c:pt idx="124">
                  <c:v>278.10058711253964</c:v>
                </c:pt>
                <c:pt idx="125">
                  <c:v>278.09978478775827</c:v>
                </c:pt>
                <c:pt idx="126">
                  <c:v>278.09897571827798</c:v>
                </c:pt>
                <c:pt idx="127">
                  <c:v>278.09815989781356</c:v>
                </c:pt>
                <c:pt idx="128">
                  <c:v>278.09733732009028</c:v>
                </c:pt>
                <c:pt idx="129">
                  <c:v>278.09650797884387</c:v>
                </c:pt>
                <c:pt idx="130">
                  <c:v>278.09567186782044</c:v>
                </c:pt>
                <c:pt idx="131">
                  <c:v>278.09482898077687</c:v>
                </c:pt>
                <c:pt idx="132">
                  <c:v>278.09397931148027</c:v>
                </c:pt>
                <c:pt idx="133">
                  <c:v>278.09312285370856</c:v>
                </c:pt>
                <c:pt idx="134">
                  <c:v>278.09225960125002</c:v>
                </c:pt>
                <c:pt idx="135">
                  <c:v>278.09138954790353</c:v>
                </c:pt>
                <c:pt idx="136">
                  <c:v>278.09051268747868</c:v>
                </c:pt>
                <c:pt idx="137">
                  <c:v>278.08962901379545</c:v>
                </c:pt>
                <c:pt idx="138">
                  <c:v>278.08873852068456</c:v>
                </c:pt>
                <c:pt idx="139">
                  <c:v>278.08784120198726</c:v>
                </c:pt>
                <c:pt idx="140">
                  <c:v>278.08693705155622</c:v>
                </c:pt>
                <c:pt idx="141">
                  <c:v>278.08602606325809</c:v>
                </c:pt>
                <c:pt idx="142">
                  <c:v>278.08510823097282</c:v>
                </c:pt>
                <c:pt idx="143">
                  <c:v>278.0841835485914</c:v>
                </c:pt>
                <c:pt idx="144">
                  <c:v>278.08325201001571</c:v>
                </c:pt>
                <c:pt idx="145">
                  <c:v>278.08231360915846</c:v>
                </c:pt>
                <c:pt idx="146">
                  <c:v>278.08136833994337</c:v>
                </c:pt>
                <c:pt idx="147">
                  <c:v>278.08041619630495</c:v>
                </c:pt>
                <c:pt idx="148">
                  <c:v>278.07945717218888</c:v>
                </c:pt>
                <c:pt idx="149">
                  <c:v>278.07849126155162</c:v>
                </c:pt>
                <c:pt idx="150">
                  <c:v>278.07751845836071</c:v>
                </c:pt>
                <c:pt idx="151">
                  <c:v>278.07653875659463</c:v>
                </c:pt>
                <c:pt idx="152">
                  <c:v>278.07555215024297</c:v>
                </c:pt>
                <c:pt idx="153">
                  <c:v>278.07455863330625</c:v>
                </c:pt>
                <c:pt idx="154">
                  <c:v>278.07355819979608</c:v>
                </c:pt>
                <c:pt idx="155">
                  <c:v>278.07255084373503</c:v>
                </c:pt>
                <c:pt idx="156">
                  <c:v>278.07153655915693</c:v>
                </c:pt>
                <c:pt idx="157">
                  <c:v>278.07051534010941</c:v>
                </c:pt>
                <c:pt idx="158">
                  <c:v>278.06948718065485</c:v>
                </c:pt>
                <c:pt idx="159">
                  <c:v>278.06845207486725</c:v>
                </c:pt>
                <c:pt idx="160">
                  <c:v>278.06741001683207</c:v>
                </c:pt>
                <c:pt idx="161">
                  <c:v>278.06636100064594</c:v>
                </c:pt>
                <c:pt idx="162">
                  <c:v>278.06530502041693</c:v>
                </c:pt>
                <c:pt idx="163">
                  <c:v>278.06424207026447</c:v>
                </c:pt>
                <c:pt idx="164">
                  <c:v>278.06317214431942</c:v>
                </c:pt>
                <c:pt idx="165">
                  <c:v>278.06209523672391</c:v>
                </c:pt>
                <c:pt idx="166">
                  <c:v>278.06101134163163</c:v>
                </c:pt>
                <c:pt idx="167">
                  <c:v>278.05992045320755</c:v>
                </c:pt>
                <c:pt idx="168">
                  <c:v>278.05882256562819</c:v>
                </c:pt>
                <c:pt idx="169">
                  <c:v>278.05771767308153</c:v>
                </c:pt>
                <c:pt idx="170">
                  <c:v>278.05660576976697</c:v>
                </c:pt>
                <c:pt idx="171">
                  <c:v>278.05548684989543</c:v>
                </c:pt>
                <c:pt idx="172">
                  <c:v>278.05436090768927</c:v>
                </c:pt>
                <c:pt idx="173">
                  <c:v>278.05322793738509</c:v>
                </c:pt>
                <c:pt idx="174">
                  <c:v>278.05208793323453</c:v>
                </c:pt>
                <c:pt idx="175">
                  <c:v>278.05094088950165</c:v>
                </c:pt>
                <c:pt idx="176">
                  <c:v>278.04978680046241</c:v>
                </c:pt>
                <c:pt idx="177">
                  <c:v>278.04862566040435</c:v>
                </c:pt>
                <c:pt idx="178">
                  <c:v>278.04745746362698</c:v>
                </c:pt>
                <c:pt idx="179">
                  <c:v>278.04628220444147</c:v>
                </c:pt>
                <c:pt idx="180">
                  <c:v>278.04509987717086</c:v>
                </c:pt>
                <c:pt idx="181">
                  <c:v>278.04391047615002</c:v>
                </c:pt>
                <c:pt idx="182">
                  <c:v>278.04271399572553</c:v>
                </c:pt>
                <c:pt idx="183">
                  <c:v>278.0415104302561</c:v>
                </c:pt>
                <c:pt idx="184">
                  <c:v>278.04029977411204</c:v>
                </c:pt>
                <c:pt idx="185">
                  <c:v>278.03908202167571</c:v>
                </c:pt>
                <c:pt idx="186">
                  <c:v>278.03785716734126</c:v>
                </c:pt>
                <c:pt idx="187">
                  <c:v>278.03662520551489</c:v>
                </c:pt>
                <c:pt idx="188">
                  <c:v>278.03538613061465</c:v>
                </c:pt>
                <c:pt idx="189">
                  <c:v>278.03413993707363</c:v>
                </c:pt>
                <c:pt idx="190">
                  <c:v>278.03288661934039</c:v>
                </c:pt>
                <c:pt idx="191">
                  <c:v>278.03162617187616</c:v>
                </c:pt>
                <c:pt idx="192">
                  <c:v>278.03035858915439</c:v>
                </c:pt>
                <c:pt idx="193">
                  <c:v>278.0290838656606</c:v>
                </c:pt>
                <c:pt idx="194">
                  <c:v>278.02780199589256</c:v>
                </c:pt>
                <c:pt idx="195">
                  <c:v>278.02651297436034</c:v>
                </c:pt>
                <c:pt idx="196">
                  <c:v>278.02521679558618</c:v>
                </c:pt>
                <c:pt idx="197">
                  <c:v>278.02391345410445</c:v>
                </c:pt>
                <c:pt idx="198">
                  <c:v>278.02260294446205</c:v>
                </c:pt>
                <c:pt idx="199">
                  <c:v>278.02128526121788</c:v>
                </c:pt>
                <c:pt idx="200">
                  <c:v>278.0199603989434</c:v>
                </c:pt>
                <c:pt idx="201">
                  <c:v>278.01862835222227</c:v>
                </c:pt>
                <c:pt idx="202">
                  <c:v>278.01728911565039</c:v>
                </c:pt>
                <c:pt idx="203">
                  <c:v>278.01594268383616</c:v>
                </c:pt>
                <c:pt idx="204">
                  <c:v>278.01458905140095</c:v>
                </c:pt>
                <c:pt idx="205">
                  <c:v>278.01322821298191</c:v>
                </c:pt>
                <c:pt idx="206">
                  <c:v>278.01186016323186</c:v>
                </c:pt>
                <c:pt idx="207">
                  <c:v>278.01048489681619</c:v>
                </c:pt>
                <c:pt idx="208">
                  <c:v>278.00910240841279</c:v>
                </c:pt>
                <c:pt idx="209">
                  <c:v>278.00771269271212</c:v>
                </c:pt>
                <c:pt idx="210">
                  <c:v>278.00631574441752</c:v>
                </c:pt>
                <c:pt idx="211">
                  <c:v>278.00491155824466</c:v>
                </c:pt>
                <c:pt idx="212">
                  <c:v>278.00350012892198</c:v>
                </c:pt>
                <c:pt idx="213">
                  <c:v>278.00208145119075</c:v>
                </c:pt>
                <c:pt idx="214">
                  <c:v>278.00065551980475</c:v>
                </c:pt>
                <c:pt idx="215">
                  <c:v>277.99922232953054</c:v>
                </c:pt>
                <c:pt idx="216">
                  <c:v>277.99778187514733</c:v>
                </c:pt>
                <c:pt idx="217">
                  <c:v>277.99633415144717</c:v>
                </c:pt>
                <c:pt idx="218">
                  <c:v>277.99487915323488</c:v>
                </c:pt>
                <c:pt idx="219">
                  <c:v>277.99341687532802</c:v>
                </c:pt>
                <c:pt idx="220">
                  <c:v>277.9919473125592</c:v>
                </c:pt>
                <c:pt idx="221">
                  <c:v>277.99047045977784</c:v>
                </c:pt>
                <c:pt idx="222">
                  <c:v>277.98898631184733</c:v>
                </c:pt>
                <c:pt idx="223">
                  <c:v>277.98749486364414</c:v>
                </c:pt>
                <c:pt idx="224">
                  <c:v>277.98599611005784</c:v>
                </c:pt>
                <c:pt idx="225">
                  <c:v>277.98449004599098</c:v>
                </c:pt>
                <c:pt idx="226">
                  <c:v>277.98297666635904</c:v>
                </c:pt>
                <c:pt idx="227">
                  <c:v>277.98145596609078</c:v>
                </c:pt>
                <c:pt idx="228">
                  <c:v>277.97992794012782</c:v>
                </c:pt>
                <c:pt idx="229">
                  <c:v>277.97839258342509</c:v>
                </c:pt>
                <c:pt idx="230">
                  <c:v>277.97684989095046</c:v>
                </c:pt>
                <c:pt idx="231">
                  <c:v>277.975299857685</c:v>
                </c:pt>
                <c:pt idx="232">
                  <c:v>277.97374247862302</c:v>
                </c:pt>
                <c:pt idx="233">
                  <c:v>277.97217774877186</c:v>
                </c:pt>
                <c:pt idx="234">
                  <c:v>277.97060566315207</c:v>
                </c:pt>
                <c:pt idx="235">
                  <c:v>277.96902621679857</c:v>
                </c:pt>
                <c:pt idx="236">
                  <c:v>277.96743940476335</c:v>
                </c:pt>
                <c:pt idx="237">
                  <c:v>277.9658452221143</c:v>
                </c:pt>
                <c:pt idx="238">
                  <c:v>277.96424366393262</c:v>
                </c:pt>
                <c:pt idx="239">
                  <c:v>277.96263472531302</c:v>
                </c:pt>
                <c:pt idx="240">
                  <c:v>277.96101840136367</c:v>
                </c:pt>
                <c:pt idx="241">
                  <c:v>277.95939468720616</c:v>
                </c:pt>
                <c:pt idx="242">
                  <c:v>277.95776357797547</c:v>
                </c:pt>
                <c:pt idx="243">
                  <c:v>277.95612506882014</c:v>
                </c:pt>
                <c:pt idx="244">
                  <c:v>277.95447915490223</c:v>
                </c:pt>
                <c:pt idx="245">
                  <c:v>277.95282583139732</c:v>
                </c:pt>
                <c:pt idx="246">
                  <c:v>277.95116509349441</c:v>
                </c:pt>
                <c:pt idx="247">
                  <c:v>277.94949693639614</c:v>
                </c:pt>
                <c:pt idx="248">
                  <c:v>277.94782135531887</c:v>
                </c:pt>
                <c:pt idx="249">
                  <c:v>277.94613834549222</c:v>
                </c:pt>
                <c:pt idx="250">
                  <c:v>277.94444790216011</c:v>
                </c:pt>
                <c:pt idx="251">
                  <c:v>277.94275002058401</c:v>
                </c:pt>
                <c:pt idx="252">
                  <c:v>277.9410446960423</c:v>
                </c:pt>
                <c:pt idx="253">
                  <c:v>277.93933192382741</c:v>
                </c:pt>
                <c:pt idx="254">
                  <c:v>277.93761169924539</c:v>
                </c:pt>
                <c:pt idx="255">
                  <c:v>277.93588401761627</c:v>
                </c:pt>
                <c:pt idx="256">
                  <c:v>277.93414887427377</c:v>
                </c:pt>
                <c:pt idx="257">
                  <c:v>277.93240626456566</c:v>
                </c:pt>
                <c:pt idx="258">
                  <c:v>277.93065618385344</c:v>
                </c:pt>
                <c:pt idx="259">
                  <c:v>277.92889862751258</c:v>
                </c:pt>
                <c:pt idx="260">
                  <c:v>277.9271335909325</c:v>
                </c:pt>
                <c:pt idx="261">
                  <c:v>277.9253610695165</c:v>
                </c:pt>
                <c:pt idx="262">
                  <c:v>277.92358105868192</c:v>
                </c:pt>
                <c:pt idx="263">
                  <c:v>277.92179355385991</c:v>
                </c:pt>
                <c:pt idx="264">
                  <c:v>277.91999855049579</c:v>
                </c:pt>
                <c:pt idx="265">
                  <c:v>277.9181960440493</c:v>
                </c:pt>
                <c:pt idx="266">
                  <c:v>277.91638603000035</c:v>
                </c:pt>
                <c:pt idx="267">
                  <c:v>277.91456850384861</c:v>
                </c:pt>
                <c:pt idx="268">
                  <c:v>277.91274346110816</c:v>
                </c:pt>
                <c:pt idx="269">
                  <c:v>277.91091089730719</c:v>
                </c:pt>
                <c:pt idx="270">
                  <c:v>277.90907080798831</c:v>
                </c:pt>
                <c:pt idx="271">
                  <c:v>277.90722318870843</c:v>
                </c:pt>
                <c:pt idx="272">
                  <c:v>277.9053680350388</c:v>
                </c:pt>
                <c:pt idx="273">
                  <c:v>277.90350534256504</c:v>
                </c:pt>
                <c:pt idx="274">
                  <c:v>277.90163510688711</c:v>
                </c:pt>
                <c:pt idx="275">
                  <c:v>277.89975732361938</c:v>
                </c:pt>
                <c:pt idx="276">
                  <c:v>277.8978719883907</c:v>
                </c:pt>
                <c:pt idx="277">
                  <c:v>277.89597909684431</c:v>
                </c:pt>
                <c:pt idx="278">
                  <c:v>277.89407864463783</c:v>
                </c:pt>
                <c:pt idx="279">
                  <c:v>277.89217062744342</c:v>
                </c:pt>
                <c:pt idx="280">
                  <c:v>277.8902550409494</c:v>
                </c:pt>
                <c:pt idx="281">
                  <c:v>277.88833188086744</c:v>
                </c:pt>
                <c:pt idx="282">
                  <c:v>277.88640114293122</c:v>
                </c:pt>
                <c:pt idx="283">
                  <c:v>277.8844628228893</c:v>
                </c:pt>
                <c:pt idx="284">
                  <c:v>277.8825169165051</c:v>
                </c:pt>
                <c:pt idx="285">
                  <c:v>277.88056341955684</c:v>
                </c:pt>
                <c:pt idx="286">
                  <c:v>277.87860232783765</c:v>
                </c:pt>
                <c:pt idx="287">
                  <c:v>277.87663363715563</c:v>
                </c:pt>
                <c:pt idx="288">
                  <c:v>277.87465734333381</c:v>
                </c:pt>
                <c:pt idx="289">
                  <c:v>277.87267344221004</c:v>
                </c:pt>
                <c:pt idx="290">
                  <c:v>277.87068192963727</c:v>
                </c:pt>
                <c:pt idx="291">
                  <c:v>277.86868280148349</c:v>
                </c:pt>
                <c:pt idx="292">
                  <c:v>277.86667605363147</c:v>
                </c:pt>
                <c:pt idx="293">
                  <c:v>277.86466168197921</c:v>
                </c:pt>
                <c:pt idx="294">
                  <c:v>277.86263968243969</c:v>
                </c:pt>
                <c:pt idx="295">
                  <c:v>277.86061005094268</c:v>
                </c:pt>
                <c:pt idx="296">
                  <c:v>277.85857278343718</c:v>
                </c:pt>
                <c:pt idx="297">
                  <c:v>277.85652787588987</c:v>
                </c:pt>
                <c:pt idx="298">
                  <c:v>277.85447532428282</c:v>
                </c:pt>
                <c:pt idx="299">
                  <c:v>277.85241512461312</c:v>
                </c:pt>
                <c:pt idx="300">
                  <c:v>277.85034727289337</c:v>
                </c:pt>
                <c:pt idx="301">
                  <c:v>277.84827176515142</c:v>
                </c:pt>
                <c:pt idx="302">
                  <c:v>277.84618859743034</c:v>
                </c:pt>
                <c:pt idx="303">
                  <c:v>277.84409776578866</c:v>
                </c:pt>
                <c:pt idx="304">
                  <c:v>277.84199926630026</c:v>
                </c:pt>
                <c:pt idx="305">
                  <c:v>277.83989309505444</c:v>
                </c:pt>
                <c:pt idx="306">
                  <c:v>277.83777924815575</c:v>
                </c:pt>
                <c:pt idx="307">
                  <c:v>277.83565772172432</c:v>
                </c:pt>
                <c:pt idx="308">
                  <c:v>277.83352851189568</c:v>
                </c:pt>
                <c:pt idx="309">
                  <c:v>277.8313916148208</c:v>
                </c:pt>
                <c:pt idx="310">
                  <c:v>277.82924702666941</c:v>
                </c:pt>
                <c:pt idx="311">
                  <c:v>277.82709474363116</c:v>
                </c:pt>
                <c:pt idx="312">
                  <c:v>277.82493476191257</c:v>
                </c:pt>
                <c:pt idx="313">
                  <c:v>277.82276707773559</c:v>
                </c:pt>
                <c:pt idx="314">
                  <c:v>277.82059168733804</c:v>
                </c:pt>
                <c:pt idx="315">
                  <c:v>277.81840858697336</c:v>
                </c:pt>
                <c:pt idx="316">
                  <c:v>277.8162177729107</c:v>
                </c:pt>
                <c:pt idx="317">
                  <c:v>277.81401924143501</c:v>
                </c:pt>
                <c:pt idx="318">
                  <c:v>277.81181298884701</c:v>
                </c:pt>
                <c:pt idx="319">
                  <c:v>277.80959901146304</c:v>
                </c:pt>
                <c:pt idx="320">
                  <c:v>277.80737730561549</c:v>
                </c:pt>
                <c:pt idx="321">
                  <c:v>277.80514786765229</c:v>
                </c:pt>
                <c:pt idx="322">
                  <c:v>277.80291069393752</c:v>
                </c:pt>
                <c:pt idx="323">
                  <c:v>277.80066578085081</c:v>
                </c:pt>
                <c:pt idx="324">
                  <c:v>277.79841312478885</c:v>
                </c:pt>
                <c:pt idx="325">
                  <c:v>277.79615272216864</c:v>
                </c:pt>
                <c:pt idx="326">
                  <c:v>277.79388456942706</c:v>
                </c:pt>
                <c:pt idx="327">
                  <c:v>277.79160866301686</c:v>
                </c:pt>
                <c:pt idx="328">
                  <c:v>277.78932499940703</c:v>
                </c:pt>
                <c:pt idx="329">
                  <c:v>277.78703357508249</c:v>
                </c:pt>
                <c:pt idx="330">
                  <c:v>277.78473438654447</c:v>
                </c:pt>
                <c:pt idx="331">
                  <c:v>277.78242743031012</c:v>
                </c:pt>
                <c:pt idx="332">
                  <c:v>277.7801127029129</c:v>
                </c:pt>
                <c:pt idx="333">
                  <c:v>277.77779020090242</c:v>
                </c:pt>
                <c:pt idx="334">
                  <c:v>277.77545992084447</c:v>
                </c:pt>
                <c:pt idx="335">
                  <c:v>277.77312185932101</c:v>
                </c:pt>
                <c:pt idx="336">
                  <c:v>277.77077601293024</c:v>
                </c:pt>
                <c:pt idx="337">
                  <c:v>277.76842237828663</c:v>
                </c:pt>
                <c:pt idx="338">
                  <c:v>277.76606095202101</c:v>
                </c:pt>
                <c:pt idx="339">
                  <c:v>277.76369173078393</c:v>
                </c:pt>
                <c:pt idx="340">
                  <c:v>277.76131471124756</c:v>
                </c:pt>
                <c:pt idx="341">
                  <c:v>277.75892989010134</c:v>
                </c:pt>
                <c:pt idx="342">
                  <c:v>277.75653726405142</c:v>
                </c:pt>
                <c:pt idx="343">
                  <c:v>277.75413682982025</c:v>
                </c:pt>
                <c:pt idx="344">
                  <c:v>277.75172858414703</c:v>
                </c:pt>
                <c:pt idx="345">
                  <c:v>277.74931252378724</c:v>
                </c:pt>
                <c:pt idx="346">
                  <c:v>277.74688864551302</c:v>
                </c:pt>
                <c:pt idx="347">
                  <c:v>277.74445694611319</c:v>
                </c:pt>
                <c:pt idx="348">
                  <c:v>277.74201742239291</c:v>
                </c:pt>
                <c:pt idx="349">
                  <c:v>277.73957007117411</c:v>
                </c:pt>
                <c:pt idx="350">
                  <c:v>277.73711488929536</c:v>
                </c:pt>
                <c:pt idx="351">
                  <c:v>277.73465187361171</c:v>
                </c:pt>
                <c:pt idx="352">
                  <c:v>277.73218102099497</c:v>
                </c:pt>
                <c:pt idx="353">
                  <c:v>277.72970232833586</c:v>
                </c:pt>
                <c:pt idx="354">
                  <c:v>277.72721579254676</c:v>
                </c:pt>
                <c:pt idx="355">
                  <c:v>277.72472141056011</c:v>
                </c:pt>
                <c:pt idx="356">
                  <c:v>277.72221917932518</c:v>
                </c:pt>
                <c:pt idx="357">
                  <c:v>277.71970909580818</c:v>
                </c:pt>
                <c:pt idx="358">
                  <c:v>277.7171911569921</c:v>
                </c:pt>
                <c:pt idx="359">
                  <c:v>277.71466535987702</c:v>
                </c:pt>
                <c:pt idx="360">
                  <c:v>277.71213170147979</c:v>
                </c:pt>
                <c:pt idx="361">
                  <c:v>277.70959017883433</c:v>
                </c:pt>
                <c:pt idx="362">
                  <c:v>277.70704078899149</c:v>
                </c:pt>
                <c:pt idx="363">
                  <c:v>277.70448352901911</c:v>
                </c:pt>
                <c:pt idx="364">
                  <c:v>277.7019183960021</c:v>
                </c:pt>
                <c:pt idx="365">
                  <c:v>277.69934538704234</c:v>
                </c:pt>
                <c:pt idx="366">
                  <c:v>277.69676449925868</c:v>
                </c:pt>
                <c:pt idx="367">
                  <c:v>277.69417572978801</c:v>
                </c:pt>
                <c:pt idx="368">
                  <c:v>277.69157907578966</c:v>
                </c:pt>
                <c:pt idx="369">
                  <c:v>277.68897453444498</c:v>
                </c:pt>
                <c:pt idx="370">
                  <c:v>277.68636210295273</c:v>
                </c:pt>
                <c:pt idx="371">
                  <c:v>277.68374177852883</c:v>
                </c:pt>
                <c:pt idx="372">
                  <c:v>277.68111355840642</c:v>
                </c:pt>
                <c:pt idx="373">
                  <c:v>277.67847743983612</c:v>
                </c:pt>
                <c:pt idx="374">
                  <c:v>277.67583342008572</c:v>
                </c:pt>
                <c:pt idx="375">
                  <c:v>277.67318149644058</c:v>
                </c:pt>
                <c:pt idx="376">
                  <c:v>277.67052166620311</c:v>
                </c:pt>
                <c:pt idx="377">
                  <c:v>277.66785392669345</c:v>
                </c:pt>
                <c:pt idx="378">
                  <c:v>277.66517827524882</c:v>
                </c:pt>
                <c:pt idx="379">
                  <c:v>277.66249470922418</c:v>
                </c:pt>
                <c:pt idx="380">
                  <c:v>277.6598032259916</c:v>
                </c:pt>
                <c:pt idx="381">
                  <c:v>277.65710382294088</c:v>
                </c:pt>
                <c:pt idx="382">
                  <c:v>277.65439649748475</c:v>
                </c:pt>
                <c:pt idx="383">
                  <c:v>277.65168124705946</c:v>
                </c:pt>
                <c:pt idx="384">
                  <c:v>277.64895806911937</c:v>
                </c:pt>
                <c:pt idx="385">
                  <c:v>277.64622696113639</c:v>
                </c:pt>
                <c:pt idx="386">
                  <c:v>277.64348792060019</c:v>
                </c:pt>
                <c:pt idx="387">
                  <c:v>277.64074094501819</c:v>
                </c:pt>
                <c:pt idx="388">
                  <c:v>277.63798603191537</c:v>
                </c:pt>
                <c:pt idx="389">
                  <c:v>277.63522317883462</c:v>
                </c:pt>
                <c:pt idx="390">
                  <c:v>277.63245238333644</c:v>
                </c:pt>
                <c:pt idx="391">
                  <c:v>277.62967364299931</c:v>
                </c:pt>
                <c:pt idx="392">
                  <c:v>277.62688695541931</c:v>
                </c:pt>
                <c:pt idx="393">
                  <c:v>277.62409231821039</c:v>
                </c:pt>
                <c:pt idx="394">
                  <c:v>277.62128972900433</c:v>
                </c:pt>
                <c:pt idx="395">
                  <c:v>277.61847918545078</c:v>
                </c:pt>
                <c:pt idx="396">
                  <c:v>277.61566068522245</c:v>
                </c:pt>
                <c:pt idx="397">
                  <c:v>277.61283422601639</c:v>
                </c:pt>
                <c:pt idx="398">
                  <c:v>277.60999980554897</c:v>
                </c:pt>
                <c:pt idx="399">
                  <c:v>277.60715742155458</c:v>
                </c:pt>
                <c:pt idx="400">
                  <c:v>277.60430707178568</c:v>
                </c:pt>
                <c:pt idx="401">
                  <c:v>277.60144875401284</c:v>
                </c:pt>
                <c:pt idx="402">
                  <c:v>277.59858246602471</c:v>
                </c:pt>
                <c:pt idx="403">
                  <c:v>277.59570820562811</c:v>
                </c:pt>
                <c:pt idx="404">
                  <c:v>277.59282597064799</c:v>
                </c:pt>
                <c:pt idx="405">
                  <c:v>277.58993575892754</c:v>
                </c:pt>
                <c:pt idx="406">
                  <c:v>277.58703756832801</c:v>
                </c:pt>
                <c:pt idx="407">
                  <c:v>277.58413139672894</c:v>
                </c:pt>
                <c:pt idx="408">
                  <c:v>277.58121724202806</c:v>
                </c:pt>
                <c:pt idx="409">
                  <c:v>277.57829510214128</c:v>
                </c:pt>
                <c:pt idx="410">
                  <c:v>277.57536497500803</c:v>
                </c:pt>
                <c:pt idx="411">
                  <c:v>277.57242685859302</c:v>
                </c:pt>
                <c:pt idx="412">
                  <c:v>277.56948075088116</c:v>
                </c:pt>
                <c:pt idx="413">
                  <c:v>277.56652664987575</c:v>
                </c:pt>
                <c:pt idx="414">
                  <c:v>277.56356455359867</c:v>
                </c:pt>
                <c:pt idx="415">
                  <c:v>277.56059446009016</c:v>
                </c:pt>
                <c:pt idx="416">
                  <c:v>277.55761636740903</c:v>
                </c:pt>
                <c:pt idx="417">
                  <c:v>277.5546302736326</c:v>
                </c:pt>
                <c:pt idx="418">
                  <c:v>277.55163617685685</c:v>
                </c:pt>
                <c:pt idx="419">
                  <c:v>277.54863407519611</c:v>
                </c:pt>
                <c:pt idx="420">
                  <c:v>277.54562396678341</c:v>
                </c:pt>
                <c:pt idx="421">
                  <c:v>277.54260584977038</c:v>
                </c:pt>
                <c:pt idx="422">
                  <c:v>277.53957972232718</c:v>
                </c:pt>
                <c:pt idx="423">
                  <c:v>277.5365455826427</c:v>
                </c:pt>
                <c:pt idx="424">
                  <c:v>277.53350342892986</c:v>
                </c:pt>
                <c:pt idx="425">
                  <c:v>277.5304532594281</c:v>
                </c:pt>
                <c:pt idx="426">
                  <c:v>277.5273950723975</c:v>
                </c:pt>
                <c:pt idx="427">
                  <c:v>277.52432886611706</c:v>
                </c:pt>
                <c:pt idx="428">
                  <c:v>277.52125463888461</c:v>
                </c:pt>
                <c:pt idx="429">
                  <c:v>277.51817238901691</c:v>
                </c:pt>
                <c:pt idx="430">
                  <c:v>277.51508211484969</c:v>
                </c:pt>
                <c:pt idx="431">
                  <c:v>277.51198381473739</c:v>
                </c:pt>
                <c:pt idx="432">
                  <c:v>277.50887748705355</c:v>
                </c:pt>
                <c:pt idx="433">
                  <c:v>277.50576313019059</c:v>
                </c:pt>
                <c:pt idx="434">
                  <c:v>277.50264090715785</c:v>
                </c:pt>
                <c:pt idx="435">
                  <c:v>277.49951114570587</c:v>
                </c:pt>
                <c:pt idx="436">
                  <c:v>277.49637400908006</c:v>
                </c:pt>
                <c:pt idx="437">
                  <c:v>277.49322949589464</c:v>
                </c:pt>
                <c:pt idx="438">
                  <c:v>277.49007760478531</c:v>
                </c:pt>
                <c:pt idx="439">
                  <c:v>277.48691833441279</c:v>
                </c:pt>
                <c:pt idx="440">
                  <c:v>277.48375168345871</c:v>
                </c:pt>
                <c:pt idx="441">
                  <c:v>277.48057765062225</c:v>
                </c:pt>
                <c:pt idx="442">
                  <c:v>277.47739623462024</c:v>
                </c:pt>
                <c:pt idx="443">
                  <c:v>277.47420743418684</c:v>
                </c:pt>
                <c:pt idx="444">
                  <c:v>277.47101124807392</c:v>
                </c:pt>
                <c:pt idx="445">
                  <c:v>277.46780767505084</c:v>
                </c:pt>
                <c:pt idx="446">
                  <c:v>277.46459671390454</c:v>
                </c:pt>
                <c:pt idx="447">
                  <c:v>277.46137836343956</c:v>
                </c:pt>
                <c:pt idx="448">
                  <c:v>277.45815262247805</c:v>
                </c:pt>
                <c:pt idx="449">
                  <c:v>277.45491948985972</c:v>
                </c:pt>
                <c:pt idx="450">
                  <c:v>277.45167896444207</c:v>
                </c:pt>
                <c:pt idx="451">
                  <c:v>277.44843104509999</c:v>
                </c:pt>
                <c:pt idx="452">
                  <c:v>277.44517573072631</c:v>
                </c:pt>
                <c:pt idx="453">
                  <c:v>277.44191302023427</c:v>
                </c:pt>
                <c:pt idx="454">
                  <c:v>277.43864291256341</c:v>
                </c:pt>
                <c:pt idx="455">
                  <c:v>277.43536540667617</c:v>
                </c:pt>
                <c:pt idx="456">
                  <c:v>277.43208050155289</c:v>
                </c:pt>
                <c:pt idx="457">
                  <c:v>277.42878819619182</c:v>
                </c:pt>
                <c:pt idx="458">
                  <c:v>277.42548848960911</c:v>
                </c:pt>
                <c:pt idx="459">
                  <c:v>277.42218138083882</c:v>
                </c:pt>
                <c:pt idx="460">
                  <c:v>277.41886686893287</c:v>
                </c:pt>
                <c:pt idx="461">
                  <c:v>277.41554495296106</c:v>
                </c:pt>
                <c:pt idx="462">
                  <c:v>277.41221563201123</c:v>
                </c:pt>
                <c:pt idx="463">
                  <c:v>277.40887890518917</c:v>
                </c:pt>
                <c:pt idx="464">
                  <c:v>277.40553477161859</c:v>
                </c:pt>
                <c:pt idx="465">
                  <c:v>277.40218323044115</c:v>
                </c:pt>
                <c:pt idx="466">
                  <c:v>277.39882428081654</c:v>
                </c:pt>
                <c:pt idx="467">
                  <c:v>277.39545792192251</c:v>
                </c:pt>
                <c:pt idx="468">
                  <c:v>277.39208415295684</c:v>
                </c:pt>
                <c:pt idx="469">
                  <c:v>277.38870297314463</c:v>
                </c:pt>
                <c:pt idx="470">
                  <c:v>277.38531438173607</c:v>
                </c:pt>
                <c:pt idx="471">
                  <c:v>277.38191837799957</c:v>
                </c:pt>
                <c:pt idx="472">
                  <c:v>277.3785149612217</c:v>
                </c:pt>
                <c:pt idx="473">
                  <c:v>277.37510413070731</c:v>
                </c:pt>
                <c:pt idx="474">
                  <c:v>277.37168588577958</c:v>
                </c:pt>
                <c:pt idx="475">
                  <c:v>277.36826022577981</c:v>
                </c:pt>
                <c:pt idx="476">
                  <c:v>277.36482715006764</c:v>
                </c:pt>
                <c:pt idx="477">
                  <c:v>277.36138665802105</c:v>
                </c:pt>
                <c:pt idx="478">
                  <c:v>277.35793874903618</c:v>
                </c:pt>
                <c:pt idx="479">
                  <c:v>277.35448342252761</c:v>
                </c:pt>
                <c:pt idx="480">
                  <c:v>277.3510206779282</c:v>
                </c:pt>
                <c:pt idx="481">
                  <c:v>277.34755051468903</c:v>
                </c:pt>
                <c:pt idx="482">
                  <c:v>277.3440729322798</c:v>
                </c:pt>
                <c:pt idx="483">
                  <c:v>277.34058793018966</c:v>
                </c:pt>
                <c:pt idx="484">
                  <c:v>277.3370955079364</c:v>
                </c:pt>
                <c:pt idx="485">
                  <c:v>277.33359566506493</c:v>
                </c:pt>
                <c:pt idx="486">
                  <c:v>277.33008840113882</c:v>
                </c:pt>
                <c:pt idx="487">
                  <c:v>277.3265737157401</c:v>
                </c:pt>
                <c:pt idx="488">
                  <c:v>277.32305160846937</c:v>
                </c:pt>
                <c:pt idx="489">
                  <c:v>277.31952207894591</c:v>
                </c:pt>
                <c:pt idx="490">
                  <c:v>277.31598512680762</c:v>
                </c:pt>
                <c:pt idx="491">
                  <c:v>277.31244075171088</c:v>
                </c:pt>
                <c:pt idx="492">
                  <c:v>277.30888895333084</c:v>
                </c:pt>
                <c:pt idx="493">
                  <c:v>277.30532973136121</c:v>
                </c:pt>
                <c:pt idx="494">
                  <c:v>277.30176308551438</c:v>
                </c:pt>
                <c:pt idx="495">
                  <c:v>277.29818901552142</c:v>
                </c:pt>
                <c:pt idx="496">
                  <c:v>277.29460752113209</c:v>
                </c:pt>
                <c:pt idx="497">
                  <c:v>277.29101860211472</c:v>
                </c:pt>
                <c:pt idx="498">
                  <c:v>277.28742225825715</c:v>
                </c:pt>
                <c:pt idx="499">
                  <c:v>277.2838184893771</c:v>
                </c:pt>
                <c:pt idx="500">
                  <c:v>277.28020729532142</c:v>
                </c:pt>
                <c:pt idx="501">
                  <c:v>277.27658867595613</c:v>
                </c:pt>
                <c:pt idx="502">
                  <c:v>277.27296263116597</c:v>
                </c:pt>
                <c:pt idx="503">
                  <c:v>277.26932916085468</c:v>
                </c:pt>
                <c:pt idx="504">
                  <c:v>277.26568826494491</c:v>
                </c:pt>
                <c:pt idx="505">
                  <c:v>277.2620399433784</c:v>
                </c:pt>
                <c:pt idx="506">
                  <c:v>277.25838419611568</c:v>
                </c:pt>
                <c:pt idx="507">
                  <c:v>277.25472102313626</c:v>
                </c:pt>
                <c:pt idx="508">
                  <c:v>277.25105042443874</c:v>
                </c:pt>
                <c:pt idx="509">
                  <c:v>277.24737240004072</c:v>
                </c:pt>
                <c:pt idx="510">
                  <c:v>277.24368694997861</c:v>
                </c:pt>
                <c:pt idx="511">
                  <c:v>277.23999407430802</c:v>
                </c:pt>
                <c:pt idx="512">
                  <c:v>277.23629377310351</c:v>
                </c:pt>
                <c:pt idx="513">
                  <c:v>277.23258604645872</c:v>
                </c:pt>
                <c:pt idx="514">
                  <c:v>277.22887089449853</c:v>
                </c:pt>
                <c:pt idx="515">
                  <c:v>277.22514831737959</c:v>
                </c:pt>
                <c:pt idx="516">
                  <c:v>277.22141831527762</c:v>
                </c:pt>
                <c:pt idx="517">
                  <c:v>277.21768088838786</c:v>
                </c:pt>
                <c:pt idx="518">
                  <c:v>277.21393603692462</c:v>
                </c:pt>
                <c:pt idx="519">
                  <c:v>277.21018376112158</c:v>
                </c:pt>
                <c:pt idx="520">
                  <c:v>277.20642406123181</c:v>
                </c:pt>
                <c:pt idx="521">
                  <c:v>277.20265693752748</c:v>
                </c:pt>
                <c:pt idx="522">
                  <c:v>277.19888239030018</c:v>
                </c:pt>
                <c:pt idx="523">
                  <c:v>277.19510041986086</c:v>
                </c:pt>
                <c:pt idx="524">
                  <c:v>277.19131102653978</c:v>
                </c:pt>
                <c:pt idx="525">
                  <c:v>277.18751421068646</c:v>
                </c:pt>
                <c:pt idx="526">
                  <c:v>277.18370997266976</c:v>
                </c:pt>
                <c:pt idx="527">
                  <c:v>277.17989831287809</c:v>
                </c:pt>
                <c:pt idx="528">
                  <c:v>277.17607923171903</c:v>
                </c:pt>
                <c:pt idx="529">
                  <c:v>277.17225272963231</c:v>
                </c:pt>
                <c:pt idx="530">
                  <c:v>277.16841880709114</c:v>
                </c:pt>
                <c:pt idx="531">
                  <c:v>277.16457746458912</c:v>
                </c:pt>
                <c:pt idx="532">
                  <c:v>277.16072870263963</c:v>
                </c:pt>
                <c:pt idx="533">
                  <c:v>277.15687252177554</c:v>
                </c:pt>
                <c:pt idx="534">
                  <c:v>277.15300892254936</c:v>
                </c:pt>
                <c:pt idx="535">
                  <c:v>277.14913790553339</c:v>
                </c:pt>
                <c:pt idx="536">
                  <c:v>277.14525947131932</c:v>
                </c:pt>
                <c:pt idx="537">
                  <c:v>277.14137362051872</c:v>
                </c:pt>
                <c:pt idx="538">
                  <c:v>277.13748035376261</c:v>
                </c:pt>
                <c:pt idx="539">
                  <c:v>277.13357967170185</c:v>
                </c:pt>
                <c:pt idx="540">
                  <c:v>277.12967157500691</c:v>
                </c:pt>
                <c:pt idx="541">
                  <c:v>277.12575606436786</c:v>
                </c:pt>
                <c:pt idx="542">
                  <c:v>277.12183314049452</c:v>
                </c:pt>
                <c:pt idx="543">
                  <c:v>277.11790280411645</c:v>
                </c:pt>
                <c:pt idx="544">
                  <c:v>277.11396505599595</c:v>
                </c:pt>
                <c:pt idx="545">
                  <c:v>277.11001989693062</c:v>
                </c:pt>
                <c:pt idx="546">
                  <c:v>277.10606732774011</c:v>
                </c:pt>
                <c:pt idx="547">
                  <c:v>277.10210734926414</c:v>
                </c:pt>
                <c:pt idx="548">
                  <c:v>277.09813996236244</c:v>
                </c:pt>
                <c:pt idx="549">
                  <c:v>277.09416516791464</c:v>
                </c:pt>
                <c:pt idx="550">
                  <c:v>277.09018296682024</c:v>
                </c:pt>
                <c:pt idx="551">
                  <c:v>277.08619335999884</c:v>
                </c:pt>
                <c:pt idx="552">
                  <c:v>277.08219634839003</c:v>
                </c:pt>
                <c:pt idx="553">
                  <c:v>277.0781919329533</c:v>
                </c:pt>
                <c:pt idx="554">
                  <c:v>277.0741801146682</c:v>
                </c:pt>
                <c:pt idx="555">
                  <c:v>277.07016089453424</c:v>
                </c:pt>
                <c:pt idx="556">
                  <c:v>277.06613427357104</c:v>
                </c:pt>
                <c:pt idx="557">
                  <c:v>277.06210025281808</c:v>
                </c:pt>
                <c:pt idx="558">
                  <c:v>277.05805883333494</c:v>
                </c:pt>
                <c:pt idx="559">
                  <c:v>277.05401001621425</c:v>
                </c:pt>
                <c:pt idx="560">
                  <c:v>277.04995380258606</c:v>
                </c:pt>
                <c:pt idx="561">
                  <c:v>277.04589019360475</c:v>
                </c:pt>
                <c:pt idx="562">
                  <c:v>277.04181919044498</c:v>
                </c:pt>
                <c:pt idx="563">
                  <c:v>277.03774079430178</c:v>
                </c:pt>
                <c:pt idx="564">
                  <c:v>277.03365500639052</c:v>
                </c:pt>
                <c:pt idx="565">
                  <c:v>277.02956182794674</c:v>
                </c:pt>
                <c:pt idx="566">
                  <c:v>277.02546126022634</c:v>
                </c:pt>
                <c:pt idx="567">
                  <c:v>277.02135330450557</c:v>
                </c:pt>
                <c:pt idx="568">
                  <c:v>277.01723796208091</c:v>
                </c:pt>
                <c:pt idx="569">
                  <c:v>277.01311523426932</c:v>
                </c:pt>
                <c:pt idx="570">
                  <c:v>277.00898512240786</c:v>
                </c:pt>
                <c:pt idx="571">
                  <c:v>277.00484762785413</c:v>
                </c:pt>
                <c:pt idx="572">
                  <c:v>277.00070275198601</c:v>
                </c:pt>
                <c:pt idx="573">
                  <c:v>276.99655049620162</c:v>
                </c:pt>
                <c:pt idx="574">
                  <c:v>276.99239086193177</c:v>
                </c:pt>
                <c:pt idx="575">
                  <c:v>276.98822385064693</c:v>
                </c:pt>
                <c:pt idx="576">
                  <c:v>276.98404946384528</c:v>
                </c:pt>
                <c:pt idx="577">
                  <c:v>276.97986770304561</c:v>
                </c:pt>
                <c:pt idx="578">
                  <c:v>276.97567856978725</c:v>
                </c:pt>
                <c:pt idx="579">
                  <c:v>276.9714820656302</c:v>
                </c:pt>
                <c:pt idx="580">
                  <c:v>276.96727819215511</c:v>
                </c:pt>
                <c:pt idx="581">
                  <c:v>276.96306695096325</c:v>
                </c:pt>
                <c:pt idx="582">
                  <c:v>276.95884834367655</c:v>
                </c:pt>
                <c:pt idx="583">
                  <c:v>276.95462237193755</c:v>
                </c:pt>
                <c:pt idx="584">
                  <c:v>276.95038903740942</c:v>
                </c:pt>
                <c:pt idx="585">
                  <c:v>276.946148341776</c:v>
                </c:pt>
                <c:pt idx="586">
                  <c:v>276.94190028674183</c:v>
                </c:pt>
                <c:pt idx="587">
                  <c:v>276.937644874032</c:v>
                </c:pt>
                <c:pt idx="588">
                  <c:v>276.9333821053923</c:v>
                </c:pt>
                <c:pt idx="589">
                  <c:v>276.92911198259981</c:v>
                </c:pt>
                <c:pt idx="590">
                  <c:v>276.92483450747437</c:v>
                </c:pt>
                <c:pt idx="591">
                  <c:v>276.92054968186858</c:v>
                </c:pt>
                <c:pt idx="592">
                  <c:v>276.91625750765593</c:v>
                </c:pt>
                <c:pt idx="593">
                  <c:v>276.91195798673095</c:v>
                </c:pt>
                <c:pt idx="594">
                  <c:v>276.907651121009</c:v>
                </c:pt>
                <c:pt idx="595">
                  <c:v>276.9033369124266</c:v>
                </c:pt>
                <c:pt idx="596">
                  <c:v>276.89901536294093</c:v>
                </c:pt>
                <c:pt idx="597">
                  <c:v>276.89468647453049</c:v>
                </c:pt>
                <c:pt idx="598">
                  <c:v>276.89035024919446</c:v>
                </c:pt>
                <c:pt idx="599">
                  <c:v>276.8860066889531</c:v>
                </c:pt>
                <c:pt idx="600">
                  <c:v>276.88165579584768</c:v>
                </c:pt>
                <c:pt idx="601">
                  <c:v>276.8772975719404</c:v>
                </c:pt>
                <c:pt idx="602">
                  <c:v>276.87293201931442</c:v>
                </c:pt>
                <c:pt idx="603">
                  <c:v>276.86855914007384</c:v>
                </c:pt>
                <c:pt idx="604">
                  <c:v>276.86417893635036</c:v>
                </c:pt>
                <c:pt idx="605">
                  <c:v>276.85979141032124</c:v>
                </c:pt>
                <c:pt idx="606">
                  <c:v>276.8553965642036</c:v>
                </c:pt>
                <c:pt idx="607">
                  <c:v>276.85099440023566</c:v>
                </c:pt>
                <c:pt idx="608">
                  <c:v>276.84658492067689</c:v>
                </c:pt>
                <c:pt idx="609">
                  <c:v>276.84216812780824</c:v>
                </c:pt>
                <c:pt idx="610">
                  <c:v>276.83774402393175</c:v>
                </c:pt>
                <c:pt idx="611">
                  <c:v>276.83331261137079</c:v>
                </c:pt>
                <c:pt idx="612">
                  <c:v>276.82887389247003</c:v>
                </c:pt>
                <c:pt idx="613">
                  <c:v>276.82442786959552</c:v>
                </c:pt>
                <c:pt idx="614">
                  <c:v>276.81997454513441</c:v>
                </c:pt>
                <c:pt idx="615">
                  <c:v>276.81551392149527</c:v>
                </c:pt>
                <c:pt idx="616">
                  <c:v>276.81104600110785</c:v>
                </c:pt>
                <c:pt idx="617">
                  <c:v>276.80657078642332</c:v>
                </c:pt>
                <c:pt idx="618">
                  <c:v>276.80208827991396</c:v>
                </c:pt>
                <c:pt idx="619">
                  <c:v>276.79759848407349</c:v>
                </c:pt>
                <c:pt idx="620">
                  <c:v>276.79310140137636</c:v>
                </c:pt>
                <c:pt idx="621">
                  <c:v>276.78859703427725</c:v>
                </c:pt>
                <c:pt idx="622">
                  <c:v>276.7840853852511</c:v>
                </c:pt>
                <c:pt idx="623">
                  <c:v>276.77956645679348</c:v>
                </c:pt>
                <c:pt idx="624">
                  <c:v>276.77504025142082</c:v>
                </c:pt>
                <c:pt idx="625">
                  <c:v>276.77050677167034</c:v>
                </c:pt>
                <c:pt idx="626">
                  <c:v>276.76596602010017</c:v>
                </c:pt>
                <c:pt idx="627">
                  <c:v>276.76141799928894</c:v>
                </c:pt>
                <c:pt idx="628">
                  <c:v>276.75686271183628</c:v>
                </c:pt>
                <c:pt idx="629">
                  <c:v>276.75230016036249</c:v>
                </c:pt>
                <c:pt idx="630">
                  <c:v>276.74773034750871</c:v>
                </c:pt>
                <c:pt idx="631">
                  <c:v>276.74315327593678</c:v>
                </c:pt>
                <c:pt idx="632">
                  <c:v>276.73856894832943</c:v>
                </c:pt>
                <c:pt idx="633">
                  <c:v>276.73397736738991</c:v>
                </c:pt>
                <c:pt idx="634">
                  <c:v>276.7293785358425</c:v>
                </c:pt>
                <c:pt idx="635">
                  <c:v>276.72477245645217</c:v>
                </c:pt>
                <c:pt idx="636">
                  <c:v>276.7201591320366</c:v>
                </c:pt>
                <c:pt idx="637">
                  <c:v>276.7155385654458</c:v>
                </c:pt>
                <c:pt idx="638">
                  <c:v>276.71091075955104</c:v>
                </c:pt>
                <c:pt idx="639">
                  <c:v>276.70627571724452</c:v>
                </c:pt>
                <c:pt idx="640">
                  <c:v>276.70163344143964</c:v>
                </c:pt>
                <c:pt idx="641">
                  <c:v>276.69698393507082</c:v>
                </c:pt>
                <c:pt idx="642">
                  <c:v>276.69232720109369</c:v>
                </c:pt>
                <c:pt idx="643">
                  <c:v>276.6876632424848</c:v>
                </c:pt>
                <c:pt idx="644">
                  <c:v>276.68299206224179</c:v>
                </c:pt>
                <c:pt idx="645">
                  <c:v>276.67831366338356</c:v>
                </c:pt>
                <c:pt idx="646">
                  <c:v>276.67362804894981</c:v>
                </c:pt>
                <c:pt idx="647">
                  <c:v>276.66893522200138</c:v>
                </c:pt>
                <c:pt idx="648">
                  <c:v>276.66423518562033</c:v>
                </c:pt>
                <c:pt idx="649">
                  <c:v>276.65952794290951</c:v>
                </c:pt>
                <c:pt idx="650">
                  <c:v>276.65481349700127</c:v>
                </c:pt>
                <c:pt idx="651">
                  <c:v>276.65009185108971</c:v>
                </c:pt>
                <c:pt idx="652">
                  <c:v>276.64536300842229</c:v>
                </c:pt>
                <c:pt idx="653">
                  <c:v>276.64062697226802</c:v>
                </c:pt>
                <c:pt idx="654">
                  <c:v>276.63588374591734</c:v>
                </c:pt>
                <c:pt idx="655">
                  <c:v>276.63113333268217</c:v>
                </c:pt>
                <c:pt idx="656">
                  <c:v>276.62637573589581</c:v>
                </c:pt>
                <c:pt idx="657">
                  <c:v>276.62161095891304</c:v>
                </c:pt>
                <c:pt idx="658">
                  <c:v>276.61683900510997</c:v>
                </c:pt>
                <c:pt idx="659">
                  <c:v>276.61205987788429</c:v>
                </c:pt>
                <c:pt idx="660">
                  <c:v>276.60727358065486</c:v>
                </c:pt>
                <c:pt idx="661">
                  <c:v>276.60248011686213</c:v>
                </c:pt>
                <c:pt idx="662">
                  <c:v>276.5976794899679</c:v>
                </c:pt>
                <c:pt idx="663">
                  <c:v>276.59287170345527</c:v>
                </c:pt>
                <c:pt idx="664">
                  <c:v>276.58805676082881</c:v>
                </c:pt>
                <c:pt idx="665">
                  <c:v>276.58323466561444</c:v>
                </c:pt>
                <c:pt idx="666">
                  <c:v>276.5784054215581</c:v>
                </c:pt>
                <c:pt idx="667">
                  <c:v>276.57356903272296</c:v>
                </c:pt>
                <c:pt idx="668">
                  <c:v>276.56872550329189</c:v>
                </c:pt>
                <c:pt idx="669">
                  <c:v>276.56387483747204</c:v>
                </c:pt>
                <c:pt idx="670">
                  <c:v>276.55901703949485</c:v>
                </c:pt>
                <c:pt idx="671">
                  <c:v>276.554152113616</c:v>
                </c:pt>
                <c:pt idx="672">
                  <c:v>276.54928006411546</c:v>
                </c:pt>
                <c:pt idx="673">
                  <c:v>276.54440089529726</c:v>
                </c:pt>
                <c:pt idx="674">
                  <c:v>276.53951461148989</c:v>
                </c:pt>
                <c:pt idx="675">
                  <c:v>276.53462121704575</c:v>
                </c:pt>
                <c:pt idx="676">
                  <c:v>276.52972071634173</c:v>
                </c:pt>
                <c:pt idx="677">
                  <c:v>276.52481311377863</c:v>
                </c:pt>
                <c:pt idx="678">
                  <c:v>276.51989841378156</c:v>
                </c:pt>
                <c:pt idx="679">
                  <c:v>276.5149766207997</c:v>
                </c:pt>
                <c:pt idx="680">
                  <c:v>276.51004773930634</c:v>
                </c:pt>
                <c:pt idx="681">
                  <c:v>276.50511177380145</c:v>
                </c:pt>
                <c:pt idx="682">
                  <c:v>276.50016872892633</c:v>
                </c:pt>
                <c:pt idx="683">
                  <c:v>276.49521860946174</c:v>
                </c:pt>
                <c:pt idx="684">
                  <c:v>276.49026142021381</c:v>
                </c:pt>
                <c:pt idx="685">
                  <c:v>276.48529716601354</c:v>
                </c:pt>
                <c:pt idx="686">
                  <c:v>276.48032585171711</c:v>
                </c:pt>
                <c:pt idx="687">
                  <c:v>276.47534748220585</c:v>
                </c:pt>
                <c:pt idx="688">
                  <c:v>276.47036206238613</c:v>
                </c:pt>
                <c:pt idx="689">
                  <c:v>276.46536959718935</c:v>
                </c:pt>
                <c:pt idx="690">
                  <c:v>276.46037009157186</c:v>
                </c:pt>
                <c:pt idx="691">
                  <c:v>276.45536355051513</c:v>
                </c:pt>
                <c:pt idx="692">
                  <c:v>276.45034997902553</c:v>
                </c:pt>
                <c:pt idx="693">
                  <c:v>276.44532938213439</c:v>
                </c:pt>
                <c:pt idx="694">
                  <c:v>276.44030176489809</c:v>
                </c:pt>
                <c:pt idx="695">
                  <c:v>276.43526713239777</c:v>
                </c:pt>
                <c:pt idx="696">
                  <c:v>276.4302254897396</c:v>
                </c:pt>
                <c:pt idx="697">
                  <c:v>276.42517684206183</c:v>
                </c:pt>
                <c:pt idx="698">
                  <c:v>276.42012119456257</c:v>
                </c:pt>
                <c:pt idx="699">
                  <c:v>276.41505855249204</c:v>
                </c:pt>
                <c:pt idx="700">
                  <c:v>276.40998892112583</c:v>
                </c:pt>
                <c:pt idx="701">
                  <c:v>276.4049123057643</c:v>
                </c:pt>
                <c:pt idx="702">
                  <c:v>276.39982871173316</c:v>
                </c:pt>
                <c:pt idx="703">
                  <c:v>276.39473814438287</c:v>
                </c:pt>
                <c:pt idx="704">
                  <c:v>276.3896406090891</c:v>
                </c:pt>
                <c:pt idx="705">
                  <c:v>276.38453611125237</c:v>
                </c:pt>
                <c:pt idx="706">
                  <c:v>276.37942465629817</c:v>
                </c:pt>
                <c:pt idx="707">
                  <c:v>276.37430624967698</c:v>
                </c:pt>
                <c:pt idx="708">
                  <c:v>276.36918089686407</c:v>
                </c:pt>
                <c:pt idx="709">
                  <c:v>276.36404860335966</c:v>
                </c:pt>
                <c:pt idx="710">
                  <c:v>276.35890937468878</c:v>
                </c:pt>
                <c:pt idx="711">
                  <c:v>276.35376321640121</c:v>
                </c:pt>
                <c:pt idx="712">
                  <c:v>276.34861013407163</c:v>
                </c:pt>
                <c:pt idx="713">
                  <c:v>276.34345013330613</c:v>
                </c:pt>
                <c:pt idx="714">
                  <c:v>276.33828321976495</c:v>
                </c:pt>
                <c:pt idx="715">
                  <c:v>276.33310939915617</c:v>
                </c:pt>
                <c:pt idx="716">
                  <c:v>276.32792867721275</c:v>
                </c:pt>
                <c:pt idx="717">
                  <c:v>276.32274105969248</c:v>
                </c:pt>
                <c:pt idx="718">
                  <c:v>276.31754655237796</c:v>
                </c:pt>
                <c:pt idx="719">
                  <c:v>276.31234516107673</c:v>
                </c:pt>
                <c:pt idx="720">
                  <c:v>276.30713689162098</c:v>
                </c:pt>
                <c:pt idx="721">
                  <c:v>276.30192174986769</c:v>
                </c:pt>
                <c:pt idx="722">
                  <c:v>276.2966997416986</c:v>
                </c:pt>
                <c:pt idx="723">
                  <c:v>276.2914708730201</c:v>
                </c:pt>
                <c:pt idx="724">
                  <c:v>276.28623514976323</c:v>
                </c:pt>
                <c:pt idx="725">
                  <c:v>276.28099257788364</c:v>
                </c:pt>
                <c:pt idx="726">
                  <c:v>276.27574316336154</c:v>
                </c:pt>
                <c:pt idx="727">
                  <c:v>276.27048691220182</c:v>
                </c:pt>
                <c:pt idx="728">
                  <c:v>276.26522383043374</c:v>
                </c:pt>
                <c:pt idx="729">
                  <c:v>276.25995392411215</c:v>
                </c:pt>
                <c:pt idx="730">
                  <c:v>276.25467719934511</c:v>
                </c:pt>
                <c:pt idx="731">
                  <c:v>276.24939366229233</c:v>
                </c:pt>
                <c:pt idx="732">
                  <c:v>276.24410331913845</c:v>
                </c:pt>
                <c:pt idx="733">
                  <c:v>276.23880617609245</c:v>
                </c:pt>
                <c:pt idx="734">
                  <c:v>276.23350223938786</c:v>
                </c:pt>
                <c:pt idx="735">
                  <c:v>276.22819151528279</c:v>
                </c:pt>
                <c:pt idx="736">
                  <c:v>276.22287401005968</c:v>
                </c:pt>
                <c:pt idx="737">
                  <c:v>276.21754973002538</c:v>
                </c:pt>
                <c:pt idx="738">
                  <c:v>276.21221868151127</c:v>
                </c:pt>
                <c:pt idx="739">
                  <c:v>276.20688087087285</c:v>
                </c:pt>
                <c:pt idx="740">
                  <c:v>276.20153630448999</c:v>
                </c:pt>
                <c:pt idx="741">
                  <c:v>276.1961849887669</c:v>
                </c:pt>
                <c:pt idx="742">
                  <c:v>276.19082693013189</c:v>
                </c:pt>
                <c:pt idx="743">
                  <c:v>276.18546213503748</c:v>
                </c:pt>
                <c:pt idx="744">
                  <c:v>276.18009060996042</c:v>
                </c:pt>
                <c:pt idx="745">
                  <c:v>276.17471236140136</c:v>
                </c:pt>
                <c:pt idx="746">
                  <c:v>276.1693273959412</c:v>
                </c:pt>
                <c:pt idx="747">
                  <c:v>276.16393572027511</c:v>
                </c:pt>
                <c:pt idx="748">
                  <c:v>276.158537341157</c:v>
                </c:pt>
                <c:pt idx="749">
                  <c:v>276.15313226536529</c:v>
                </c:pt>
                <c:pt idx="750">
                  <c:v>276.14772049970276</c:v>
                </c:pt>
                <c:pt idx="751">
                  <c:v>276.14230205099682</c:v>
                </c:pt>
                <c:pt idx="752">
                  <c:v>276.13687692609909</c:v>
                </c:pt>
                <c:pt idx="753">
                  <c:v>276.1314451318857</c:v>
                </c:pt>
                <c:pt idx="754">
                  <c:v>276.12600667525703</c:v>
                </c:pt>
                <c:pt idx="755">
                  <c:v>276.12056156313758</c:v>
                </c:pt>
                <c:pt idx="756">
                  <c:v>276.11510980247624</c:v>
                </c:pt>
                <c:pt idx="757">
                  <c:v>276.10965140024609</c:v>
                </c:pt>
                <c:pt idx="758">
                  <c:v>276.10418636344406</c:v>
                </c:pt>
                <c:pt idx="759">
                  <c:v>276.09871469909149</c:v>
                </c:pt>
                <c:pt idx="760">
                  <c:v>276.0932364142335</c:v>
                </c:pt>
                <c:pt idx="761">
                  <c:v>276.08775151593926</c:v>
                </c:pt>
                <c:pt idx="762">
                  <c:v>276.08226001130186</c:v>
                </c:pt>
                <c:pt idx="763">
                  <c:v>276.07676190745184</c:v>
                </c:pt>
                <c:pt idx="764">
                  <c:v>276.07125721155791</c:v>
                </c:pt>
                <c:pt idx="765">
                  <c:v>276.06574593081331</c:v>
                </c:pt>
                <c:pt idx="766">
                  <c:v>276.06022807243522</c:v>
                </c:pt>
                <c:pt idx="767">
                  <c:v>276.0547036436646</c:v>
                </c:pt>
                <c:pt idx="768">
                  <c:v>276.04917265176601</c:v>
                </c:pt>
                <c:pt idx="769">
                  <c:v>276.04363510402777</c:v>
                </c:pt>
                <c:pt idx="770">
                  <c:v>276.03809100776169</c:v>
                </c:pt>
                <c:pt idx="771">
                  <c:v>276.03254037030325</c:v>
                </c:pt>
                <c:pt idx="772">
                  <c:v>276.02698319901134</c:v>
                </c:pt>
                <c:pt idx="773">
                  <c:v>276.02141950126844</c:v>
                </c:pt>
                <c:pt idx="774">
                  <c:v>276.01584928448028</c:v>
                </c:pt>
                <c:pt idx="775">
                  <c:v>276.01027255607596</c:v>
                </c:pt>
                <c:pt idx="776">
                  <c:v>276.00468932350799</c:v>
                </c:pt>
                <c:pt idx="777">
                  <c:v>275.99909959425202</c:v>
                </c:pt>
                <c:pt idx="778">
                  <c:v>275.99350337580682</c:v>
                </c:pt>
                <c:pt idx="779">
                  <c:v>275.98790067569445</c:v>
                </c:pt>
                <c:pt idx="780">
                  <c:v>275.98229150147034</c:v>
                </c:pt>
                <c:pt idx="781">
                  <c:v>275.97667586072367</c:v>
                </c:pt>
                <c:pt idx="782">
                  <c:v>275.9710537610668</c:v>
                </c:pt>
                <c:pt idx="783">
                  <c:v>275.96542521013509</c:v>
                </c:pt>
                <c:pt idx="784">
                  <c:v>275.95979021558696</c:v>
                </c:pt>
                <c:pt idx="785">
                  <c:v>275.95414878510348</c:v>
                </c:pt>
                <c:pt idx="786">
                  <c:v>275.94850092638859</c:v>
                </c:pt>
                <c:pt idx="787">
                  <c:v>275.94284664716901</c:v>
                </c:pt>
                <c:pt idx="788">
                  <c:v>275.93718595519414</c:v>
                </c:pt>
                <c:pt idx="789">
                  <c:v>275.93151885823585</c:v>
                </c:pt>
                <c:pt idx="790">
                  <c:v>275.92584536408884</c:v>
                </c:pt>
                <c:pt idx="791">
                  <c:v>275.92016548057012</c:v>
                </c:pt>
                <c:pt idx="792">
                  <c:v>275.91447921551924</c:v>
                </c:pt>
                <c:pt idx="793">
                  <c:v>275.90878657679809</c:v>
                </c:pt>
                <c:pt idx="794">
                  <c:v>275.90308757229087</c:v>
                </c:pt>
                <c:pt idx="795">
                  <c:v>275.89738220990415</c:v>
                </c:pt>
                <c:pt idx="796">
                  <c:v>275.89167049756662</c:v>
                </c:pt>
                <c:pt idx="797">
                  <c:v>275.88595244323409</c:v>
                </c:pt>
                <c:pt idx="798">
                  <c:v>275.88022805489186</c:v>
                </c:pt>
                <c:pt idx="799">
                  <c:v>275.87449734054957</c:v>
                </c:pt>
                <c:pt idx="800">
                  <c:v>275.86876030823885</c:v>
                </c:pt>
                <c:pt idx="801">
                  <c:v>275.86301696601333</c:v>
                </c:pt>
                <c:pt idx="802">
                  <c:v>275.85726732194854</c:v>
                </c:pt>
                <c:pt idx="803">
                  <c:v>275.85151138414176</c:v>
                </c:pt>
                <c:pt idx="804">
                  <c:v>275.8457491607121</c:v>
                </c:pt>
                <c:pt idx="805">
                  <c:v>275.83998065980029</c:v>
                </c:pt>
                <c:pt idx="806">
                  <c:v>275.83420588956875</c:v>
                </c:pt>
                <c:pt idx="807">
                  <c:v>275.82842485820146</c:v>
                </c:pt>
                <c:pt idx="808">
                  <c:v>275.82263757390393</c:v>
                </c:pt>
                <c:pt idx="809">
                  <c:v>275.81684404490301</c:v>
                </c:pt>
                <c:pt idx="810">
                  <c:v>275.81104427944695</c:v>
                </c:pt>
                <c:pt idx="811">
                  <c:v>275.8052382858055</c:v>
                </c:pt>
                <c:pt idx="812">
                  <c:v>275.7994260722694</c:v>
                </c:pt>
                <c:pt idx="813">
                  <c:v>275.79360764715079</c:v>
                </c:pt>
                <c:pt idx="814">
                  <c:v>275.78778301878276</c:v>
                </c:pt>
                <c:pt idx="815">
                  <c:v>275.7819521955239</c:v>
                </c:pt>
                <c:pt idx="816">
                  <c:v>275.77611518575799</c:v>
                </c:pt>
                <c:pt idx="817">
                  <c:v>275.77027199788978</c:v>
                </c:pt>
                <c:pt idx="818">
                  <c:v>275.76442264034489</c:v>
                </c:pt>
                <c:pt idx="819">
                  <c:v>275.7585671215698</c:v>
                </c:pt>
                <c:pt idx="820">
                  <c:v>275.75270545003156</c:v>
                </c:pt>
                <c:pt idx="821">
                  <c:v>275.74683763421814</c:v>
                </c:pt>
                <c:pt idx="822">
                  <c:v>275.74096368263787</c:v>
                </c:pt>
                <c:pt idx="823">
                  <c:v>275.73508360381987</c:v>
                </c:pt>
                <c:pt idx="824">
                  <c:v>275.72919740631346</c:v>
                </c:pt>
                <c:pt idx="825">
                  <c:v>275.72330509868863</c:v>
                </c:pt>
                <c:pt idx="826">
                  <c:v>275.71740668953555</c:v>
                </c:pt>
                <c:pt idx="827">
                  <c:v>275.71150218746465</c:v>
                </c:pt>
                <c:pt idx="828">
                  <c:v>275.70559160110668</c:v>
                </c:pt>
                <c:pt idx="829">
                  <c:v>275.69967493911236</c:v>
                </c:pt>
                <c:pt idx="830">
                  <c:v>275.69375221015258</c:v>
                </c:pt>
                <c:pt idx="831">
                  <c:v>275.6878234229182</c:v>
                </c:pt>
                <c:pt idx="832">
                  <c:v>275.68188858612007</c:v>
                </c:pt>
                <c:pt idx="833">
                  <c:v>275.67594770848882</c:v>
                </c:pt>
                <c:pt idx="834">
                  <c:v>275.67000079877505</c:v>
                </c:pt>
                <c:pt idx="835">
                  <c:v>275.66404786574901</c:v>
                </c:pt>
                <c:pt idx="836">
                  <c:v>275.65808891820069</c:v>
                </c:pt>
                <c:pt idx="837">
                  <c:v>275.65212396493962</c:v>
                </c:pt>
                <c:pt idx="838">
                  <c:v>275.64615301479472</c:v>
                </c:pt>
                <c:pt idx="839">
                  <c:v>275.64017607661452</c:v>
                </c:pt>
                <c:pt idx="840">
                  <c:v>275.63419315926683</c:v>
                </c:pt>
                <c:pt idx="841">
                  <c:v>275.62820427163859</c:v>
                </c:pt>
                <c:pt idx="842">
                  <c:v>275.62220942263627</c:v>
                </c:pt>
                <c:pt idx="843">
                  <c:v>275.61620862118525</c:v>
                </c:pt>
                <c:pt idx="844">
                  <c:v>275.61020187623006</c:v>
                </c:pt>
                <c:pt idx="845">
                  <c:v>275.60418919673418</c:v>
                </c:pt>
                <c:pt idx="846">
                  <c:v>275.59817059168012</c:v>
                </c:pt>
                <c:pt idx="847">
                  <c:v>275.59214607006913</c:v>
                </c:pt>
                <c:pt idx="848">
                  <c:v>275.58611564092126</c:v>
                </c:pt>
                <c:pt idx="849">
                  <c:v>275.58007931327541</c:v>
                </c:pt>
                <c:pt idx="850">
                  <c:v>275.57403709618887</c:v>
                </c:pt>
                <c:pt idx="851">
                  <c:v>275.56798899873507</c:v>
                </c:pt>
                <c:pt idx="852">
                  <c:v>275.56193502999849</c:v>
                </c:pt>
                <c:pt idx="853">
                  <c:v>275.55587519907755</c:v>
                </c:pt>
                <c:pt idx="854">
                  <c:v>275.54980951508878</c:v>
                </c:pt>
                <c:pt idx="855">
                  <c:v>275.54373798716722</c:v>
                </c:pt>
                <c:pt idx="856">
                  <c:v>275.53766062446579</c:v>
                </c:pt>
                <c:pt idx="857">
                  <c:v>275.53157743615577</c:v>
                </c:pt>
                <c:pt idx="858">
                  <c:v>275.52548843142625</c:v>
                </c:pt>
                <c:pt idx="859">
                  <c:v>275.51939361948445</c:v>
                </c:pt>
                <c:pt idx="860">
                  <c:v>275.5132930095553</c:v>
                </c:pt>
                <c:pt idx="861">
                  <c:v>275.50718661088166</c:v>
                </c:pt>
                <c:pt idx="862">
                  <c:v>275.50107443272401</c:v>
                </c:pt>
                <c:pt idx="863">
                  <c:v>275.49495648436061</c:v>
                </c:pt>
                <c:pt idx="864">
                  <c:v>275.48883277508708</c:v>
                </c:pt>
                <c:pt idx="865">
                  <c:v>275.48270331421679</c:v>
                </c:pt>
                <c:pt idx="866">
                  <c:v>275.47656811108033</c:v>
                </c:pt>
                <c:pt idx="867">
                  <c:v>275.47042717502569</c:v>
                </c:pt>
                <c:pt idx="868">
                  <c:v>275.46428051541812</c:v>
                </c:pt>
                <c:pt idx="869">
                  <c:v>275.4581281416402</c:v>
                </c:pt>
                <c:pt idx="870">
                  <c:v>275.45197006308865</c:v>
                </c:pt>
                <c:pt idx="871">
                  <c:v>275.44580628916754</c:v>
                </c:pt>
                <c:pt idx="872">
                  <c:v>275.43963682929081</c:v>
                </c:pt>
                <c:pt idx="873">
                  <c:v>275.43346169288935</c:v>
                </c:pt>
                <c:pt idx="874">
                  <c:v>275.42728088941061</c:v>
                </c:pt>
                <c:pt idx="875">
                  <c:v>275.42109442831907</c:v>
                </c:pt>
                <c:pt idx="876">
                  <c:v>275.41490231909552</c:v>
                </c:pt>
                <c:pt idx="877">
                  <c:v>275.40870457123759</c:v>
                </c:pt>
                <c:pt idx="878">
                  <c:v>275.40250119425917</c:v>
                </c:pt>
                <c:pt idx="879">
                  <c:v>275.39629219769063</c:v>
                </c:pt>
                <c:pt idx="880">
                  <c:v>275.39007759107875</c:v>
                </c:pt>
                <c:pt idx="881">
                  <c:v>275.38385738398642</c:v>
                </c:pt>
                <c:pt idx="882">
                  <c:v>275.37763158599273</c:v>
                </c:pt>
                <c:pt idx="883">
                  <c:v>275.37140020669295</c:v>
                </c:pt>
                <c:pt idx="884">
                  <c:v>275.36516325569823</c:v>
                </c:pt>
                <c:pt idx="885">
                  <c:v>275.3589207426358</c:v>
                </c:pt>
                <c:pt idx="886">
                  <c:v>275.35267267714858</c:v>
                </c:pt>
                <c:pt idx="887">
                  <c:v>275.34641906889533</c:v>
                </c:pt>
                <c:pt idx="888">
                  <c:v>275.34015992755064</c:v>
                </c:pt>
                <c:pt idx="889">
                  <c:v>275.33389526280445</c:v>
                </c:pt>
                <c:pt idx="890">
                  <c:v>275.32762508436065</c:v>
                </c:pt>
                <c:pt idx="891">
                  <c:v>275.32134940193515</c:v>
                </c:pt>
                <c:pt idx="892">
                  <c:v>275.31506822525807</c:v>
                </c:pt>
                <c:pt idx="893">
                  <c:v>275.30878156407493</c:v>
                </c:pt>
                <c:pt idx="894">
                  <c:v>275.30248942814637</c:v>
                </c:pt>
                <c:pt idx="895">
                  <c:v>275.29619182724815</c:v>
                </c:pt>
                <c:pt idx="896">
                  <c:v>275.28988877117104</c:v>
                </c:pt>
                <c:pt idx="897">
                  <c:v>275.28358026972097</c:v>
                </c:pt>
                <c:pt idx="898">
                  <c:v>275.27726633271868</c:v>
                </c:pt>
                <c:pt idx="899">
                  <c:v>275.27094696999961</c:v>
                </c:pt>
                <c:pt idx="900">
                  <c:v>275.26462219141411</c:v>
                </c:pt>
                <c:pt idx="901">
                  <c:v>275.25829200682711</c:v>
                </c:pt>
                <c:pt idx="902">
                  <c:v>275.25195642611811</c:v>
                </c:pt>
                <c:pt idx="903">
                  <c:v>275.24561545918112</c:v>
                </c:pt>
                <c:pt idx="904">
                  <c:v>275.23926911592463</c:v>
                </c:pt>
                <c:pt idx="905">
                  <c:v>275.23291740627144</c:v>
                </c:pt>
                <c:pt idx="906">
                  <c:v>275.22656034015847</c:v>
                </c:pt>
                <c:pt idx="907">
                  <c:v>275.22019792753696</c:v>
                </c:pt>
                <c:pt idx="908">
                  <c:v>275.21383017837229</c:v>
                </c:pt>
                <c:pt idx="909">
                  <c:v>275.20745710264373</c:v>
                </c:pt>
                <c:pt idx="910">
                  <c:v>275.20107871036811</c:v>
                </c:pt>
                <c:pt idx="911">
                  <c:v>275.19469501167657</c:v>
                </c:pt>
                <c:pt idx="912">
                  <c:v>275.18830601679099</c:v>
                </c:pt>
                <c:pt idx="913">
                  <c:v>275.18191173594698</c:v>
                </c:pt>
                <c:pt idx="914">
                  <c:v>275.17551217939371</c:v>
                </c:pt>
                <c:pt idx="915">
                  <c:v>275.16910735739401</c:v>
                </c:pt>
                <c:pt idx="916">
                  <c:v>275.16269728022417</c:v>
                </c:pt>
                <c:pt idx="917">
                  <c:v>275.15628195817374</c:v>
                </c:pt>
                <c:pt idx="918">
                  <c:v>275.14986140154582</c:v>
                </c:pt>
                <c:pt idx="919">
                  <c:v>275.14343562065648</c:v>
                </c:pt>
                <c:pt idx="920">
                  <c:v>275.137004625835</c:v>
                </c:pt>
                <c:pt idx="921">
                  <c:v>275.13056842742384</c:v>
                </c:pt>
                <c:pt idx="922">
                  <c:v>275.1241270357782</c:v>
                </c:pt>
                <c:pt idx="923">
                  <c:v>275.11768046126627</c:v>
                </c:pt>
                <c:pt idx="924">
                  <c:v>275.11122871426898</c:v>
                </c:pt>
                <c:pt idx="925">
                  <c:v>275.10477180518001</c:v>
                </c:pt>
                <c:pt idx="926">
                  <c:v>275.09830974440564</c:v>
                </c:pt>
                <c:pt idx="927">
                  <c:v>275.09184254236453</c:v>
                </c:pt>
                <c:pt idx="928">
                  <c:v>275.08537020948796</c:v>
                </c:pt>
                <c:pt idx="929">
                  <c:v>275.07889275621943</c:v>
                </c:pt>
                <c:pt idx="930">
                  <c:v>275.07241019301478</c:v>
                </c:pt>
                <c:pt idx="931">
                  <c:v>275.06592253035279</c:v>
                </c:pt>
                <c:pt idx="932">
                  <c:v>275.05942977886252</c:v>
                </c:pt>
                <c:pt idx="933">
                  <c:v>275.05293194931255</c:v>
                </c:pt>
                <c:pt idx="934">
                  <c:v>275.04642905248323</c:v>
                </c:pt>
                <c:pt idx="935">
                  <c:v>275.03992109916675</c:v>
                </c:pt>
                <c:pt idx="936">
                  <c:v>275.03340810016675</c:v>
                </c:pt>
                <c:pt idx="937">
                  <c:v>275.02689006629868</c:v>
                </c:pt>
                <c:pt idx="938">
                  <c:v>275.02036700838926</c:v>
                </c:pt>
                <c:pt idx="939">
                  <c:v>275.0138389372766</c:v>
                </c:pt>
                <c:pt idx="940">
                  <c:v>275.00730586381019</c:v>
                </c:pt>
                <c:pt idx="941">
                  <c:v>275.00076779885057</c:v>
                </c:pt>
                <c:pt idx="942">
                  <c:v>274.99422475326946</c:v>
                </c:pt>
                <c:pt idx="943">
                  <c:v>274.98767673794947</c:v>
                </c:pt>
                <c:pt idx="944">
                  <c:v>274.98112376378413</c:v>
                </c:pt>
                <c:pt idx="945">
                  <c:v>274.97456584167782</c:v>
                </c:pt>
                <c:pt idx="946">
                  <c:v>274.96800298254561</c:v>
                </c:pt>
                <c:pt idx="947">
                  <c:v>274.96143519731311</c:v>
                </c:pt>
                <c:pt idx="948">
                  <c:v>274.95486249691646</c:v>
                </c:pt>
                <c:pt idx="949">
                  <c:v>274.94828489230235</c:v>
                </c:pt>
                <c:pt idx="950">
                  <c:v>274.94170239442758</c:v>
                </c:pt>
                <c:pt idx="951">
                  <c:v>274.93511501425934</c:v>
                </c:pt>
                <c:pt idx="952">
                  <c:v>274.92852276277489</c:v>
                </c:pt>
                <c:pt idx="953">
                  <c:v>274.9219256509615</c:v>
                </c:pt>
                <c:pt idx="954">
                  <c:v>274.91532368994956</c:v>
                </c:pt>
                <c:pt idx="955">
                  <c:v>274.9087168910151</c:v>
                </c:pt>
                <c:pt idx="956">
                  <c:v>274.90210526544672</c:v>
                </c:pt>
                <c:pt idx="957">
                  <c:v>274.8954888245425</c:v>
                </c:pt>
                <c:pt idx="958">
                  <c:v>274.88886757960972</c:v>
                </c:pt>
                <c:pt idx="959">
                  <c:v>274.88224154196502</c:v>
                </c:pt>
                <c:pt idx="960">
                  <c:v>274.87561072293403</c:v>
                </c:pt>
                <c:pt idx="961">
                  <c:v>274.86897513385168</c:v>
                </c:pt>
                <c:pt idx="962">
                  <c:v>274.86233478606152</c:v>
                </c:pt>
                <c:pt idx="963">
                  <c:v>274.85568969091617</c:v>
                </c:pt>
                <c:pt idx="964">
                  <c:v>274.84903985977689</c:v>
                </c:pt>
                <c:pt idx="965">
                  <c:v>274.84238530401353</c:v>
                </c:pt>
                <c:pt idx="966">
                  <c:v>274.8357260350046</c:v>
                </c:pt>
                <c:pt idx="967">
                  <c:v>274.82906206413685</c:v>
                </c:pt>
                <c:pt idx="968">
                  <c:v>274.82239340280557</c:v>
                </c:pt>
                <c:pt idx="969">
                  <c:v>274.81572006241407</c:v>
                </c:pt>
                <c:pt idx="970">
                  <c:v>274.80904205437395</c:v>
                </c:pt>
                <c:pt idx="971">
                  <c:v>274.80235939010475</c:v>
                </c:pt>
                <c:pt idx="972">
                  <c:v>274.79567208103401</c:v>
                </c:pt>
                <c:pt idx="973">
                  <c:v>274.78898013859697</c:v>
                </c:pt>
                <c:pt idx="974">
                  <c:v>274.78228357423666</c:v>
                </c:pt>
                <c:pt idx="975">
                  <c:v>274.77558239940379</c:v>
                </c:pt>
                <c:pt idx="976">
                  <c:v>274.76887662555652</c:v>
                </c:pt>
                <c:pt idx="977">
                  <c:v>274.76216626425861</c:v>
                </c:pt>
                <c:pt idx="978">
                  <c:v>274.7554513272139</c:v>
                </c:pt>
                <c:pt idx="979">
                  <c:v>274.74873182616807</c:v>
                </c:pt>
                <c:pt idx="980">
                  <c:v>274.74200777287342</c:v>
                </c:pt>
                <c:pt idx="981">
                  <c:v>274.73527917908899</c:v>
                </c:pt>
                <c:pt idx="982">
                  <c:v>274.72854605658029</c:v>
                </c:pt>
                <c:pt idx="983">
                  <c:v>274.72180841711929</c:v>
                </c:pt>
                <c:pt idx="984">
                  <c:v>274.71506627248442</c:v>
                </c:pt>
                <c:pt idx="985">
                  <c:v>274.70831963446017</c:v>
                </c:pt>
                <c:pt idx="986">
                  <c:v>274.70156851483722</c:v>
                </c:pt>
                <c:pt idx="987">
                  <c:v>274.69481292541224</c:v>
                </c:pt>
                <c:pt idx="988">
                  <c:v>274.6880528779879</c:v>
                </c:pt>
                <c:pt idx="989">
                  <c:v>274.68128838437258</c:v>
                </c:pt>
                <c:pt idx="990">
                  <c:v>274.67451945638044</c:v>
                </c:pt>
                <c:pt idx="991">
                  <c:v>274.6677461058311</c:v>
                </c:pt>
                <c:pt idx="992">
                  <c:v>274.66096834454981</c:v>
                </c:pt>
                <c:pt idx="993">
                  <c:v>274.65418618436718</c:v>
                </c:pt>
                <c:pt idx="994">
                  <c:v>274.64739963711901</c:v>
                </c:pt>
                <c:pt idx="995">
                  <c:v>274.64060871464636</c:v>
                </c:pt>
                <c:pt idx="996">
                  <c:v>274.63381342879541</c:v>
                </c:pt>
                <c:pt idx="997">
                  <c:v>274.62701379141714</c:v>
                </c:pt>
                <c:pt idx="998">
                  <c:v>274.62020981436757</c:v>
                </c:pt>
                <c:pt idx="999">
                  <c:v>274.61340150950736</c:v>
                </c:pt>
                <c:pt idx="1000">
                  <c:v>274.60658888870182</c:v>
                </c:pt>
                <c:pt idx="1001">
                  <c:v>274.59977196383346</c:v>
                </c:pt>
                <c:pt idx="1002">
                  <c:v>274.59295074691795</c:v>
                </c:pt>
                <c:pt idx="1003">
                  <c:v>274.58612525009141</c:v>
                </c:pt>
                <c:pt idx="1004">
                  <c:v>274.57929548549367</c:v>
                </c:pt>
                <c:pt idx="1005">
                  <c:v>274.57246146526825</c:v>
                </c:pt>
                <c:pt idx="1006">
                  <c:v>274.56562320156218</c:v>
                </c:pt>
                <c:pt idx="1007">
                  <c:v>274.55878070652585</c:v>
                </c:pt>
                <c:pt idx="1008">
                  <c:v>274.55193399231302</c:v>
                </c:pt>
                <c:pt idx="1009">
                  <c:v>274.54508307108063</c:v>
                </c:pt>
                <c:pt idx="1010">
                  <c:v>274.53822795498866</c:v>
                </c:pt>
                <c:pt idx="1011">
                  <c:v>274.53136865620007</c:v>
                </c:pt>
                <c:pt idx="1012">
                  <c:v>274.52450518688073</c:v>
                </c:pt>
                <c:pt idx="1013">
                  <c:v>274.51763755919933</c:v>
                </c:pt>
                <c:pt idx="1014">
                  <c:v>274.51076578532712</c:v>
                </c:pt>
                <c:pt idx="1015">
                  <c:v>274.50388987743793</c:v>
                </c:pt>
                <c:pt idx="1016">
                  <c:v>274.497009847708</c:v>
                </c:pt>
                <c:pt idx="1017">
                  <c:v>274.49012570831593</c:v>
                </c:pt>
                <c:pt idx="1018">
                  <c:v>274.48323747144264</c:v>
                </c:pt>
                <c:pt idx="1019">
                  <c:v>274.47634514927103</c:v>
                </c:pt>
                <c:pt idx="1020">
                  <c:v>274.46944875398611</c:v>
                </c:pt>
                <c:pt idx="1021">
                  <c:v>274.46254829777484</c:v>
                </c:pt>
                <c:pt idx="1022">
                  <c:v>274.45564379282581</c:v>
                </c:pt>
                <c:pt idx="1023">
                  <c:v>274.44873525132954</c:v>
                </c:pt>
                <c:pt idx="1024">
                  <c:v>274.44182268547797</c:v>
                </c:pt>
                <c:pt idx="1025">
                  <c:v>274.43490610746466</c:v>
                </c:pt>
                <c:pt idx="1026">
                  <c:v>274.42798552948449</c:v>
                </c:pt>
                <c:pt idx="1027">
                  <c:v>274.42106096373362</c:v>
                </c:pt>
                <c:pt idx="1028">
                  <c:v>274.41413242249564</c:v>
                </c:pt>
                <c:pt idx="1029">
                  <c:v>274.40719991817843</c:v>
                </c:pt>
                <c:pt idx="1030">
                  <c:v>274.40026346322782</c:v>
                </c:pt>
                <c:pt idx="1031">
                  <c:v>274.39332307008965</c:v>
                </c:pt>
                <c:pt idx="1032">
                  <c:v>274.38637875121009</c:v>
                </c:pt>
                <c:pt idx="1033">
                  <c:v>274.37943051903522</c:v>
                </c:pt>
                <c:pt idx="1034">
                  <c:v>274.3724783860111</c:v>
                </c:pt>
                <c:pt idx="1035">
                  <c:v>274.3655223645834</c:v>
                </c:pt>
                <c:pt idx="1036">
                  <c:v>274.35856246719771</c:v>
                </c:pt>
                <c:pt idx="1037">
                  <c:v>274.35159870629906</c:v>
                </c:pt>
                <c:pt idx="1038">
                  <c:v>274.34463109433193</c:v>
                </c:pt>
                <c:pt idx="1039">
                  <c:v>274.33765964374027</c:v>
                </c:pt>
                <c:pt idx="1040">
                  <c:v>274.33068436696726</c:v>
                </c:pt>
                <c:pt idx="1041">
                  <c:v>274.3237052764552</c:v>
                </c:pt>
                <c:pt idx="1042">
                  <c:v>274.31672238464546</c:v>
                </c:pt>
                <c:pt idx="1043">
                  <c:v>274.30973570397839</c:v>
                </c:pt>
                <c:pt idx="1044">
                  <c:v>274.30274524689315</c:v>
                </c:pt>
                <c:pt idx="1045">
                  <c:v>274.29575102582766</c:v>
                </c:pt>
                <c:pt idx="1046">
                  <c:v>274.28875305321844</c:v>
                </c:pt>
                <c:pt idx="1047">
                  <c:v>274.28175134150064</c:v>
                </c:pt>
                <c:pt idx="1048">
                  <c:v>274.27474590310771</c:v>
                </c:pt>
                <c:pt idx="1049">
                  <c:v>274.26773675047156</c:v>
                </c:pt>
                <c:pt idx="1050">
                  <c:v>274.26072389602223</c:v>
                </c:pt>
                <c:pt idx="1051">
                  <c:v>274.25370735218792</c:v>
                </c:pt>
                <c:pt idx="1052">
                  <c:v>274.24668713139494</c:v>
                </c:pt>
                <c:pt idx="1053">
                  <c:v>274.23966324606732</c:v>
                </c:pt>
                <c:pt idx="1054">
                  <c:v>274.23263570862713</c:v>
                </c:pt>
                <c:pt idx="1055">
                  <c:v>274.22560453149407</c:v>
                </c:pt>
                <c:pt idx="1056">
                  <c:v>274.21856972707792</c:v>
                </c:pt>
                <c:pt idx="1057">
                  <c:v>274.21153130752305</c:v>
                </c:pt>
                <c:pt idx="1058">
                  <c:v>274.2044892847166</c:v>
                </c:pt>
                <c:pt idx="1059">
                  <c:v>274.19744367054483</c:v>
                </c:pt>
                <c:pt idx="1060">
                  <c:v>274.19039447689278</c:v>
                </c:pt>
                <c:pt idx="1061">
                  <c:v>274.1833417156443</c:v>
                </c:pt>
                <c:pt idx="1062">
                  <c:v>274.17628539868207</c:v>
                </c:pt>
                <c:pt idx="1063">
                  <c:v>274.16922553788737</c:v>
                </c:pt>
                <c:pt idx="1064">
                  <c:v>274.16216214513997</c:v>
                </c:pt>
                <c:pt idx="1065">
                  <c:v>274.15509523231822</c:v>
                </c:pt>
                <c:pt idx="1066">
                  <c:v>274.14802481129868</c:v>
                </c:pt>
                <c:pt idx="1067">
                  <c:v>274.14095089395641</c:v>
                </c:pt>
                <c:pt idx="1068">
                  <c:v>274.13387349216458</c:v>
                </c:pt>
                <c:pt idx="1069">
                  <c:v>274.12679261779442</c:v>
                </c:pt>
                <c:pt idx="1070">
                  <c:v>274.11970828271541</c:v>
                </c:pt>
                <c:pt idx="1071">
                  <c:v>274.11262049879468</c:v>
                </c:pt>
                <c:pt idx="1072">
                  <c:v>274.10552927789757</c:v>
                </c:pt>
                <c:pt idx="1073">
                  <c:v>274.09843463188702</c:v>
                </c:pt>
                <c:pt idx="1074">
                  <c:v>274.09133657262367</c:v>
                </c:pt>
                <c:pt idx="1075">
                  <c:v>274.08423511196588</c:v>
                </c:pt>
                <c:pt idx="1076">
                  <c:v>274.07713026176941</c:v>
                </c:pt>
                <c:pt idx="1077">
                  <c:v>274.07002203388771</c:v>
                </c:pt>
                <c:pt idx="1078">
                  <c:v>274.06291044017132</c:v>
                </c:pt>
                <c:pt idx="1079">
                  <c:v>274.05579549246835</c:v>
                </c:pt>
                <c:pt idx="1080">
                  <c:v>274.04867720262394</c:v>
                </c:pt>
                <c:pt idx="1081">
                  <c:v>274.04155558248038</c:v>
                </c:pt>
                <c:pt idx="1082">
                  <c:v>274.03443064387716</c:v>
                </c:pt>
                <c:pt idx="1083">
                  <c:v>274.02730346802355</c:v>
                </c:pt>
                <c:pt idx="1084">
                  <c:v>274.02017681600432</c:v>
                </c:pt>
                <c:pt idx="1085">
                  <c:v>274.01305333380452</c:v>
                </c:pt>
                <c:pt idx="1086">
                  <c:v>274.00593452286427</c:v>
                </c:pt>
                <c:pt idx="1087">
                  <c:v>273.99882122800778</c:v>
                </c:pt>
                <c:pt idx="1088">
                  <c:v>273.99171393681024</c:v>
                </c:pt>
                <c:pt idx="1089">
                  <c:v>273.97395344339111</c:v>
                </c:pt>
                <c:pt idx="1090">
                  <c:v>273.79860412202117</c:v>
                </c:pt>
                <c:pt idx="1091">
                  <c:v>273.62720328581798</c:v>
                </c:pt>
                <c:pt idx="1092">
                  <c:v>273.45949176212588</c:v>
                </c:pt>
                <c:pt idx="1093">
                  <c:v>273.29525217601025</c:v>
                </c:pt>
                <c:pt idx="1094">
                  <c:v>273.13430040648257</c:v>
                </c:pt>
                <c:pt idx="1095">
                  <c:v>272.97647891294901</c:v>
                </c:pt>
                <c:pt idx="1096">
                  <c:v>272.82164999771072</c:v>
                </c:pt>
                <c:pt idx="1097">
                  <c:v>272.66968837830603</c:v>
                </c:pt>
                <c:pt idx="1098">
                  <c:v>272.52047789684252</c:v>
                </c:pt>
                <c:pt idx="1099">
                  <c:v>272.37391057923901</c:v>
                </c:pt>
                <c:pt idx="1100">
                  <c:v>272.22988596943304</c:v>
                </c:pt>
                <c:pt idx="1101">
                  <c:v>272.0883105041305</c:v>
                </c:pt>
                <c:pt idx="1102">
                  <c:v>271.94909691871095</c:v>
                </c:pt>
                <c:pt idx="1103">
                  <c:v>271.81216370819391</c:v>
                </c:pt>
                <c:pt idx="1104">
                  <c:v>271.67743464377008</c:v>
                </c:pt>
                <c:pt idx="1105">
                  <c:v>271.54483843035496</c:v>
                </c:pt>
                <c:pt idx="1106">
                  <c:v>271.41430885671525</c:v>
                </c:pt>
                <c:pt idx="1107">
                  <c:v>271.2857840389172</c:v>
                </c:pt>
                <c:pt idx="1108">
                  <c:v>271.1592058106333</c:v>
                </c:pt>
                <c:pt idx="1109">
                  <c:v>271.03451944154278</c:v>
                </c:pt>
                <c:pt idx="1110">
                  <c:v>270.9116733734441</c:v>
                </c:pt>
                <c:pt idx="1111">
                  <c:v>270.79061913814616</c:v>
                </c:pt>
                <c:pt idx="1112">
                  <c:v>270.67131166594993</c:v>
                </c:pt>
                <c:pt idx="1113">
                  <c:v>270.55370969063995</c:v>
                </c:pt>
                <c:pt idx="1114">
                  <c:v>270.43777558527268</c:v>
                </c:pt>
                <c:pt idx="1115">
                  <c:v>270.32347364807418</c:v>
                </c:pt>
                <c:pt idx="1116">
                  <c:v>270.21076979756862</c:v>
                </c:pt>
                <c:pt idx="1117">
                  <c:v>270.099631501288</c:v>
                </c:pt>
                <c:pt idx="1118">
                  <c:v>269.99002738871604</c:v>
                </c:pt>
                <c:pt idx="1119">
                  <c:v>269.8819270209799</c:v>
                </c:pt>
                <c:pt idx="1120">
                  <c:v>269.77530117306395</c:v>
                </c:pt>
                <c:pt idx="1121">
                  <c:v>269.67012183792383</c:v>
                </c:pt>
                <c:pt idx="1122">
                  <c:v>269.56636212915294</c:v>
                </c:pt>
                <c:pt idx="1123">
                  <c:v>269.46399622668758</c:v>
                </c:pt>
                <c:pt idx="1124">
                  <c:v>269.36299929912724</c:v>
                </c:pt>
                <c:pt idx="1125">
                  <c:v>269.26334745833498</c:v>
                </c:pt>
                <c:pt idx="1126">
                  <c:v>269.16501769048091</c:v>
                </c:pt>
                <c:pt idx="1127">
                  <c:v>269.06798782958344</c:v>
                </c:pt>
                <c:pt idx="1128">
                  <c:v>268.97223648231608</c:v>
                </c:pt>
                <c:pt idx="1129">
                  <c:v>268.87774302515288</c:v>
                </c:pt>
                <c:pt idx="1130">
                  <c:v>268.78448751976026</c:v>
                </c:pt>
                <c:pt idx="1131">
                  <c:v>268.69245072773873</c:v>
                </c:pt>
                <c:pt idx="1132">
                  <c:v>268.60161402866032</c:v>
                </c:pt>
                <c:pt idx="1133">
                  <c:v>268.5119594289925</c:v>
                </c:pt>
                <c:pt idx="1134">
                  <c:v>268.42346950931545</c:v>
                </c:pt>
                <c:pt idx="1135">
                  <c:v>268.33612740069339</c:v>
                </c:pt>
                <c:pt idx="1136">
                  <c:v>268.24991677732299</c:v>
                </c:pt>
                <c:pt idx="1137">
                  <c:v>268.1648217994121</c:v>
                </c:pt>
                <c:pt idx="1138">
                  <c:v>268.08082712975317</c:v>
                </c:pt>
                <c:pt idx="1139">
                  <c:v>267.99791788320795</c:v>
                </c:pt>
                <c:pt idx="1140">
                  <c:v>267.91607961607036</c:v>
                </c:pt>
                <c:pt idx="1141">
                  <c:v>267.83529832230113</c:v>
                </c:pt>
                <c:pt idx="1142">
                  <c:v>267.75556038658374</c:v>
                </c:pt>
                <c:pt idx="1143">
                  <c:v>267.67685259703927</c:v>
                </c:pt>
                <c:pt idx="1144">
                  <c:v>267.5991621169884</c:v>
                </c:pt>
                <c:pt idx="1145">
                  <c:v>267.52247645956578</c:v>
                </c:pt>
                <c:pt idx="1146">
                  <c:v>267.44678350083456</c:v>
                </c:pt>
                <c:pt idx="1147">
                  <c:v>267.37207144295422</c:v>
                </c:pt>
                <c:pt idx="1148">
                  <c:v>267.29832880495564</c:v>
                </c:pt>
                <c:pt idx="1149">
                  <c:v>267.22554442956482</c:v>
                </c:pt>
                <c:pt idx="1150">
                  <c:v>267.15370744824486</c:v>
                </c:pt>
                <c:pt idx="1151">
                  <c:v>267.08280727911523</c:v>
                </c:pt>
                <c:pt idx="1152">
                  <c:v>267.01283362999089</c:v>
                </c:pt>
                <c:pt idx="1153">
                  <c:v>266.94377646749473</c:v>
                </c:pt>
                <c:pt idx="1154">
                  <c:v>266.87562601643623</c:v>
                </c:pt>
                <c:pt idx="1155">
                  <c:v>266.80837276316811</c:v>
                </c:pt>
                <c:pt idx="1156">
                  <c:v>266.74200742802304</c:v>
                </c:pt>
                <c:pt idx="1157">
                  <c:v>266.67652096282956</c:v>
                </c:pt>
                <c:pt idx="1158">
                  <c:v>266.61190455741655</c:v>
                </c:pt>
                <c:pt idx="1159">
                  <c:v>266.54814961505446</c:v>
                </c:pt>
                <c:pt idx="1160">
                  <c:v>266.48524774622121</c:v>
                </c:pt>
                <c:pt idx="1161">
                  <c:v>266.42319077799124</c:v>
                </c:pt>
                <c:pt idx="1162">
                  <c:v>266.36197073470009</c:v>
                </c:pt>
                <c:pt idx="1163">
                  <c:v>266.30157982715366</c:v>
                </c:pt>
                <c:pt idx="1164">
                  <c:v>266.24201046067486</c:v>
                </c:pt>
                <c:pt idx="1165">
                  <c:v>266.18325522609666</c:v>
                </c:pt>
                <c:pt idx="1166">
                  <c:v>266.12530688406542</c:v>
                </c:pt>
                <c:pt idx="1167">
                  <c:v>266.06815836697939</c:v>
                </c:pt>
                <c:pt idx="1168">
                  <c:v>266.01180278274086</c:v>
                </c:pt>
                <c:pt idx="1169">
                  <c:v>265.9562333967138</c:v>
                </c:pt>
                <c:pt idx="1170">
                  <c:v>265.90144362685726</c:v>
                </c:pt>
                <c:pt idx="1171">
                  <c:v>265.84742705153059</c:v>
                </c:pt>
                <c:pt idx="1172">
                  <c:v>265.79417740005943</c:v>
                </c:pt>
                <c:pt idx="1173">
                  <c:v>265.74168854109092</c:v>
                </c:pt>
                <c:pt idx="1174">
                  <c:v>265.68995448338165</c:v>
                </c:pt>
                <c:pt idx="1175">
                  <c:v>265.63896938154772</c:v>
                </c:pt>
                <c:pt idx="1176">
                  <c:v>265.58872752132095</c:v>
                </c:pt>
                <c:pt idx="1177">
                  <c:v>265.53922331394921</c:v>
                </c:pt>
                <c:pt idx="1178">
                  <c:v>265.4904513006075</c:v>
                </c:pt>
                <c:pt idx="1179">
                  <c:v>265.44240615232667</c:v>
                </c:pt>
                <c:pt idx="1180">
                  <c:v>265.39508265689398</c:v>
                </c:pt>
                <c:pt idx="1181">
                  <c:v>265.34847571658156</c:v>
                </c:pt>
                <c:pt idx="1182">
                  <c:v>265.30258036482974</c:v>
                </c:pt>
                <c:pt idx="1183">
                  <c:v>265.25739175995386</c:v>
                </c:pt>
                <c:pt idx="1184">
                  <c:v>265.2129051644547</c:v>
                </c:pt>
                <c:pt idx="1185">
                  <c:v>265.16911594344197</c:v>
                </c:pt>
                <c:pt idx="1186">
                  <c:v>265.12601957638964</c:v>
                </c:pt>
                <c:pt idx="1187">
                  <c:v>265.08361164961946</c:v>
                </c:pt>
                <c:pt idx="1188">
                  <c:v>265.04188784341682</c:v>
                </c:pt>
                <c:pt idx="1189">
                  <c:v>265.00084393072621</c:v>
                </c:pt>
                <c:pt idx="1190">
                  <c:v>264.96047578391421</c:v>
                </c:pt>
                <c:pt idx="1191">
                  <c:v>264.92077936995344</c:v>
                </c:pt>
                <c:pt idx="1192">
                  <c:v>264.88175074187433</c:v>
                </c:pt>
                <c:pt idx="1193">
                  <c:v>264.84338603747074</c:v>
                </c:pt>
                <c:pt idx="1194">
                  <c:v>264.80568148520604</c:v>
                </c:pt>
                <c:pt idx="1195">
                  <c:v>264.7686334020118</c:v>
                </c:pt>
                <c:pt idx="1196">
                  <c:v>264.7322381841787</c:v>
                </c:pt>
                <c:pt idx="1197">
                  <c:v>264.69649230584037</c:v>
                </c:pt>
                <c:pt idx="1198">
                  <c:v>264.66139232301583</c:v>
                </c:pt>
                <c:pt idx="1199">
                  <c:v>264.6269348756303</c:v>
                </c:pt>
                <c:pt idx="1200">
                  <c:v>264.59311667752252</c:v>
                </c:pt>
                <c:pt idx="1201">
                  <c:v>264.55993451447182</c:v>
                </c:pt>
                <c:pt idx="1202">
                  <c:v>264.52738524562557</c:v>
                </c:pt>
                <c:pt idx="1203">
                  <c:v>264.49546580966211</c:v>
                </c:pt>
                <c:pt idx="1204">
                  <c:v>264.46417321555282</c:v>
                </c:pt>
                <c:pt idx="1205">
                  <c:v>264.43350453907163</c:v>
                </c:pt>
                <c:pt idx="1206">
                  <c:v>264.40345692248297</c:v>
                </c:pt>
                <c:pt idx="1207">
                  <c:v>264.37402758093742</c:v>
                </c:pt>
                <c:pt idx="1208">
                  <c:v>264.34521379888741</c:v>
                </c:pt>
                <c:pt idx="1209">
                  <c:v>264.31701292320662</c:v>
                </c:pt>
                <c:pt idx="1210">
                  <c:v>264.28942236235929</c:v>
                </c:pt>
                <c:pt idx="1211">
                  <c:v>264.26243958913761</c:v>
                </c:pt>
                <c:pt idx="1212">
                  <c:v>264.23606214524574</c:v>
                </c:pt>
                <c:pt idx="1213">
                  <c:v>264.2102876322765</c:v>
                </c:pt>
                <c:pt idx="1214">
                  <c:v>264.18511370956975</c:v>
                </c:pt>
                <c:pt idx="1215">
                  <c:v>264.16053809413648</c:v>
                </c:pt>
                <c:pt idx="1216">
                  <c:v>264.13655856687973</c:v>
                </c:pt>
                <c:pt idx="1217">
                  <c:v>264.11317296983151</c:v>
                </c:pt>
                <c:pt idx="1218">
                  <c:v>264.09037919956847</c:v>
                </c:pt>
                <c:pt idx="1219">
                  <c:v>264.06817520665533</c:v>
                </c:pt>
                <c:pt idx="1220">
                  <c:v>264.04869422341989</c:v>
                </c:pt>
                <c:pt idx="1221">
                  <c:v>264.02760536567536</c:v>
                </c:pt>
                <c:pt idx="1222">
                  <c:v>264.00710066710059</c:v>
                </c:pt>
                <c:pt idx="1223">
                  <c:v>263.98717829595307</c:v>
                </c:pt>
                <c:pt idx="1224">
                  <c:v>263.96783647144963</c:v>
                </c:pt>
                <c:pt idx="1225">
                  <c:v>263.94907346689678</c:v>
                </c:pt>
                <c:pt idx="1226">
                  <c:v>263.93088761410405</c:v>
                </c:pt>
                <c:pt idx="1227">
                  <c:v>263.91327729503183</c:v>
                </c:pt>
                <c:pt idx="1228">
                  <c:v>263.89624094024674</c:v>
                </c:pt>
                <c:pt idx="1229">
                  <c:v>263.87977702897547</c:v>
                </c:pt>
                <c:pt idx="1230">
                  <c:v>263.86388409421841</c:v>
                </c:pt>
                <c:pt idx="1231">
                  <c:v>263.848560723557</c:v>
                </c:pt>
                <c:pt idx="1232">
                  <c:v>263.83380555167815</c:v>
                </c:pt>
                <c:pt idx="1233">
                  <c:v>263.81961725992943</c:v>
                </c:pt>
                <c:pt idx="1234">
                  <c:v>263.80599457682069</c:v>
                </c:pt>
                <c:pt idx="1235">
                  <c:v>263.79293628434755</c:v>
                </c:pt>
                <c:pt idx="1236">
                  <c:v>263.78044121571423</c:v>
                </c:pt>
                <c:pt idx="1237">
                  <c:v>263.76850824936952</c:v>
                </c:pt>
                <c:pt idx="1238">
                  <c:v>263.75713630911974</c:v>
                </c:pt>
                <c:pt idx="1239">
                  <c:v>263.74632436516799</c:v>
                </c:pt>
                <c:pt idx="1240">
                  <c:v>263.73607144098258</c:v>
                </c:pt>
                <c:pt idx="1241">
                  <c:v>263.72637660885778</c:v>
                </c:pt>
                <c:pt idx="1242">
                  <c:v>263.71723898533895</c:v>
                </c:pt>
                <c:pt idx="1243">
                  <c:v>263.70865773174444</c:v>
                </c:pt>
                <c:pt idx="1244">
                  <c:v>263.70063205580067</c:v>
                </c:pt>
                <c:pt idx="1245">
                  <c:v>263.69316121860686</c:v>
                </c:pt>
                <c:pt idx="1246">
                  <c:v>263.6862445287818</c:v>
                </c:pt>
                <c:pt idx="1247">
                  <c:v>263.6798813390634</c:v>
                </c:pt>
                <c:pt idx="1248">
                  <c:v>263.67407104731279</c:v>
                </c:pt>
                <c:pt idx="1249">
                  <c:v>263.66881309023194</c:v>
                </c:pt>
                <c:pt idx="1250">
                  <c:v>263.66410691170074</c:v>
                </c:pt>
                <c:pt idx="1251">
                  <c:v>263.65995200905996</c:v>
                </c:pt>
                <c:pt idx="1252">
                  <c:v>263.65634795247252</c:v>
                </c:pt>
                <c:pt idx="1253">
                  <c:v>263.65329438105294</c:v>
                </c:pt>
                <c:pt idx="1254">
                  <c:v>263.65079100301165</c:v>
                </c:pt>
                <c:pt idx="1255">
                  <c:v>263.64883760348437</c:v>
                </c:pt>
                <c:pt idx="1256">
                  <c:v>263.64743401214793</c:v>
                </c:pt>
                <c:pt idx="1257">
                  <c:v>263.64658009730857</c:v>
                </c:pt>
                <c:pt idx="1258">
                  <c:v>263.64627577270488</c:v>
                </c:pt>
              </c:numCache>
            </c:numRef>
          </c:yVal>
          <c:smooth val="1"/>
        </c:ser>
        <c:dLbls>
          <c:showLegendKey val="0"/>
          <c:showVal val="0"/>
          <c:showCatName val="0"/>
          <c:showSerName val="0"/>
          <c:showPercent val="0"/>
          <c:showBubbleSize val="0"/>
        </c:dLbls>
        <c:axId val="213357864"/>
        <c:axId val="213358256"/>
      </c:scatterChart>
      <c:valAx>
        <c:axId val="213357864"/>
        <c:scaling>
          <c:orientation val="minMax"/>
        </c:scaling>
        <c:delete val="0"/>
        <c:axPos val="b"/>
        <c:majorGridlines>
          <c:spPr>
            <a:ln w="3175">
              <a:solidFill>
                <a:srgbClr val="C0C0C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ru-RU" sz="1000" b="1" i="0" u="none" strike="noStrike" baseline="0">
                    <a:solidFill>
                      <a:srgbClr val="000000"/>
                    </a:solidFill>
                    <a:latin typeface="Calibri"/>
                  </a:rPr>
                  <a:t>H м</a:t>
                </a:r>
              </a:p>
            </c:rich>
          </c:tx>
          <c:layout>
            <c:manualLayout>
              <c:xMode val="edge"/>
              <c:yMode val="edge"/>
              <c:x val="0.94347666502624683"/>
              <c:y val="0.76377952755905509"/>
            </c:manualLayout>
          </c:layout>
          <c:overlay val="0"/>
          <c:spPr>
            <a:noFill/>
            <a:ln w="25400">
              <a:noFill/>
            </a:ln>
          </c:spPr>
        </c:title>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ru-RU"/>
          </a:p>
        </c:txPr>
        <c:crossAx val="213358256"/>
        <c:crosses val="autoZero"/>
        <c:crossBetween val="midCat"/>
      </c:valAx>
      <c:valAx>
        <c:axId val="213358256"/>
        <c:scaling>
          <c:orientation val="minMax"/>
        </c:scaling>
        <c:delete val="0"/>
        <c:axPos val="l"/>
        <c:majorGridlines>
          <c:spPr>
            <a:ln w="3175">
              <a:solidFill>
                <a:srgbClr val="C0C0C0"/>
              </a:solidFill>
              <a:prstDash val="solid"/>
            </a:ln>
          </c:spPr>
        </c:majorGridlines>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ru-RU"/>
          </a:p>
        </c:txPr>
        <c:crossAx val="213357864"/>
        <c:crosses val="autoZero"/>
        <c:crossBetween val="midCat"/>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ru-RU"/>
    </a:p>
  </c:txPr>
  <c:printSettings>
    <c:headerFooter/>
    <c:pageMargins b="0.75" l="0.7" r="0.7" t="0.75" header="0.3" footer="0.3"/>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US"/>
              <a:t>P  </a:t>
            </a:r>
            <a:r>
              <a:rPr lang="ru-RU"/>
              <a:t>Па</a:t>
            </a:r>
          </a:p>
        </c:rich>
      </c:tx>
      <c:layout>
        <c:manualLayout>
          <c:xMode val="edge"/>
          <c:yMode val="edge"/>
          <c:x val="0.46466802001312341"/>
          <c:y val="4.0724076157147023E-2"/>
        </c:manualLayout>
      </c:layout>
      <c:overlay val="0"/>
      <c:spPr>
        <a:noFill/>
        <a:ln w="25400">
          <a:noFill/>
        </a:ln>
      </c:spPr>
    </c:title>
    <c:autoTitleDeleted val="0"/>
    <c:plotArea>
      <c:layout>
        <c:manualLayout>
          <c:layoutTarget val="inner"/>
          <c:xMode val="edge"/>
          <c:yMode val="edge"/>
          <c:x val="0.12109375"/>
          <c:y val="0.19047692862153018"/>
          <c:w val="0.744140625"/>
          <c:h val="0.67460578886791944"/>
        </c:manualLayout>
      </c:layout>
      <c:scatterChart>
        <c:scatterStyle val="smoothMarker"/>
        <c:varyColors val="0"/>
        <c:ser>
          <c:idx val="0"/>
          <c:order val="0"/>
          <c:tx>
            <c:strRef>
              <c:f>control!$E$1</c:f>
              <c:strCache>
                <c:ptCount val="1"/>
                <c:pt idx="0">
                  <c:v>Ph</c:v>
                </c:pt>
              </c:strCache>
            </c:strRef>
          </c:tx>
          <c:spPr>
            <a:ln w="25400">
              <a:solidFill>
                <a:srgbClr val="FF0000"/>
              </a:solidFill>
              <a:prstDash val="solid"/>
            </a:ln>
          </c:spPr>
          <c:marker>
            <c:symbol val="none"/>
          </c:marker>
          <c:xVal>
            <c:numRef>
              <c:f>control!$D$2:$D$1260</c:f>
              <c:numCache>
                <c:formatCode>General</c:formatCode>
                <c:ptCount val="1259"/>
                <c:pt idx="0">
                  <c:v>8.0318403151708774E-3</c:v>
                </c:pt>
                <c:pt idx="1">
                  <c:v>1.1234233271582704E-2</c:v>
                </c:pt>
                <c:pt idx="2">
                  <c:v>1.548751617814826E-2</c:v>
                </c:pt>
                <c:pt idx="3">
                  <c:v>2.0793016809863184E-2</c:v>
                </c:pt>
                <c:pt idx="4">
                  <c:v>2.7152061516770114E-2</c:v>
                </c:pt>
                <c:pt idx="5">
                  <c:v>3.456597525377187E-2</c:v>
                </c:pt>
                <c:pt idx="6">
                  <c:v>4.3036081610744577E-2</c:v>
                </c:pt>
                <c:pt idx="7">
                  <c:v>5.2563702842951233E-2</c:v>
                </c:pt>
                <c:pt idx="8">
                  <c:v>6.3150159901756486E-2</c:v>
                </c:pt>
                <c:pt idx="9">
                  <c:v>7.4796772465643063E-2</c:v>
                </c:pt>
                <c:pt idx="10">
                  <c:v>8.7504858971530666E-2</c:v>
                </c:pt>
                <c:pt idx="11">
                  <c:v>0.10127573664639782</c:v>
                </c:pt>
                <c:pt idx="12">
                  <c:v>0.11611072153920751</c:v>
                </c:pt>
                <c:pt idx="13">
                  <c:v>0.13201112855313712</c:v>
                </c:pt>
                <c:pt idx="14">
                  <c:v>0.14897827147811352</c:v>
                </c:pt>
                <c:pt idx="15">
                  <c:v>0.16701346302365372</c:v>
                </c:pt>
                <c:pt idx="16">
                  <c:v>0.18611801485201235</c:v>
                </c:pt>
                <c:pt idx="17">
                  <c:v>0.20629323761163618</c:v>
                </c:pt>
                <c:pt idx="18">
                  <c:v>0.22754043984379196</c:v>
                </c:pt>
                <c:pt idx="19">
                  <c:v>0.24986092696754328</c:v>
                </c:pt>
                <c:pt idx="20">
                  <c:v>0.27325600201588185</c:v>
                </c:pt>
                <c:pt idx="21">
                  <c:v>0.29772696626225398</c:v>
                </c:pt>
                <c:pt idx="22">
                  <c:v>0.32327511919156843</c:v>
                </c:pt>
                <c:pt idx="23">
                  <c:v>0.34990175847102922</c:v>
                </c:pt>
                <c:pt idx="24">
                  <c:v>0.37760817992079193</c:v>
                </c:pt>
                <c:pt idx="25">
                  <c:v>0.40639567748444466</c:v>
                </c:pt>
                <c:pt idx="26">
                  <c:v>0.43626554319931254</c:v>
                </c:pt>
                <c:pt idx="27">
                  <c:v>0.46721906716658679</c:v>
                </c:pt>
                <c:pt idx="28">
                  <c:v>0.49925753752127677</c:v>
                </c:pt>
                <c:pt idx="29">
                  <c:v>0.53238224040198689</c:v>
                </c:pt>
                <c:pt idx="30">
                  <c:v>0.56659445992051616</c:v>
                </c:pt>
                <c:pt idx="31">
                  <c:v>0.60189547813128252</c:v>
                </c:pt>
                <c:pt idx="32">
                  <c:v>0.63828657500057051</c:v>
                </c:pt>
                <c:pt idx="33">
                  <c:v>0.67576902837560204</c:v>
                </c:pt>
                <c:pt idx="34">
                  <c:v>0.71434411395343222</c:v>
                </c:pt>
                <c:pt idx="35">
                  <c:v>0.75401310524966791</c:v>
                </c:pt>
                <c:pt idx="36">
                  <c:v>0.79477727386223396</c:v>
                </c:pt>
                <c:pt idx="37">
                  <c:v>0.83663789272176248</c:v>
                </c:pt>
                <c:pt idx="38">
                  <c:v>0.87959623615405746</c:v>
                </c:pt>
                <c:pt idx="39">
                  <c:v>0.92365357697224504</c:v>
                </c:pt>
                <c:pt idx="40">
                  <c:v>0.96881118647804509</c:v>
                </c:pt>
                <c:pt idx="41">
                  <c:v>1.0150703344630965</c:v>
                </c:pt>
                <c:pt idx="42">
                  <c:v>1.0624322892103373</c:v>
                </c:pt>
                <c:pt idx="43">
                  <c:v>1.1108983174954381</c:v>
                </c:pt>
                <c:pt idx="44">
                  <c:v>1.1604696845882907</c:v>
                </c:pt>
                <c:pt idx="45">
                  <c:v>1.2111476542545516</c:v>
                </c:pt>
                <c:pt idx="46">
                  <c:v>1.2629334887572385</c:v>
                </c:pt>
                <c:pt idx="47">
                  <c:v>1.3158284488583833</c:v>
                </c:pt>
                <c:pt idx="48">
                  <c:v>1.3698337938207386</c:v>
                </c:pt>
                <c:pt idx="49">
                  <c:v>1.4249507814095399</c:v>
                </c:pt>
                <c:pt idx="50">
                  <c:v>1.4811806678943233</c:v>
                </c:pt>
                <c:pt idx="51">
                  <c:v>1.5385247080507964</c:v>
                </c:pt>
                <c:pt idx="52">
                  <c:v>1.5969841551627673</c:v>
                </c:pt>
                <c:pt idx="53">
                  <c:v>1.6565602610241263</c:v>
                </c:pt>
                <c:pt idx="54">
                  <c:v>1.7172542759408846</c:v>
                </c:pt>
                <c:pt idx="55">
                  <c:v>1.7790674481829272</c:v>
                </c:pt>
                <c:pt idx="56">
                  <c:v>1.8420010239206068</c:v>
                </c:pt>
                <c:pt idx="57">
                  <c:v>1.9060562477327836</c:v>
                </c:pt>
                <c:pt idx="58">
                  <c:v>1.9712343626288082</c:v>
                </c:pt>
                <c:pt idx="59">
                  <c:v>2.0375366100481749</c:v>
                </c:pt>
                <c:pt idx="60">
                  <c:v>2.1049642298602165</c:v>
                </c:pt>
                <c:pt idx="61">
                  <c:v>2.1735184603638387</c:v>
                </c:pt>
                <c:pt idx="62">
                  <c:v>2.2432005382872915</c:v>
                </c:pt>
                <c:pt idx="63">
                  <c:v>2.3140116987879815</c:v>
                </c:pt>
                <c:pt idx="64">
                  <c:v>2.3859531754523231</c:v>
                </c:pt>
                <c:pt idx="65">
                  <c:v>2.4590262002956287</c:v>
                </c:pt>
                <c:pt idx="66">
                  <c:v>2.5332320037620377</c:v>
                </c:pt>
                <c:pt idx="67">
                  <c:v>2.608571814724487</c:v>
                </c:pt>
                <c:pt idx="68">
                  <c:v>2.685046860484718</c:v>
                </c:pt>
                <c:pt idx="69">
                  <c:v>2.7626583667733278</c:v>
                </c:pt>
                <c:pt idx="70">
                  <c:v>2.8414075577498554</c:v>
                </c:pt>
                <c:pt idx="71">
                  <c:v>2.92129565600291</c:v>
                </c:pt>
                <c:pt idx="72">
                  <c:v>3.0023238824425857</c:v>
                </c:pt>
                <c:pt idx="73">
                  <c:v>3.0844934558275185</c:v>
                </c:pt>
                <c:pt idx="74">
                  <c:v>3.1678055928394229</c:v>
                </c:pt>
                <c:pt idx="75">
                  <c:v>3.2522615085222597</c:v>
                </c:pt>
                <c:pt idx="76">
                  <c:v>3.3378624162809554</c:v>
                </c:pt>
                <c:pt idx="77">
                  <c:v>3.4246095278801527</c:v>
                </c:pt>
                <c:pt idx="78">
                  <c:v>3.5125040534429877</c:v>
                </c:pt>
                <c:pt idx="79">
                  <c:v>3.6015472014499021</c:v>
                </c:pt>
                <c:pt idx="80">
                  <c:v>3.6917401787374833</c:v>
                </c:pt>
                <c:pt idx="81">
                  <c:v>3.7830841904973376</c:v>
                </c:pt>
                <c:pt idx="82">
                  <c:v>3.8755804402749927</c:v>
                </c:pt>
                <c:pt idx="83">
                  <c:v>3.9692301299688322</c:v>
                </c:pt>
                <c:pt idx="84">
                  <c:v>4.0640344598290588</c:v>
                </c:pt>
                <c:pt idx="85">
                  <c:v>4.1599946284566922</c:v>
                </c:pt>
                <c:pt idx="86">
                  <c:v>4.2571118328025959</c:v>
                </c:pt>
                <c:pt idx="87">
                  <c:v>4.3553872681665347</c:v>
                </c:pt>
                <c:pt idx="88">
                  <c:v>4.454822128196267</c:v>
                </c:pt>
                <c:pt idx="89">
                  <c:v>4.5554176048866619</c:v>
                </c:pt>
                <c:pt idx="90">
                  <c:v>4.6571748881435759</c:v>
                </c:pt>
                <c:pt idx="91">
                  <c:v>4.7600951656190933</c:v>
                </c:pt>
                <c:pt idx="92">
                  <c:v>4.8641796231181234</c:v>
                </c:pt>
                <c:pt idx="93">
                  <c:v>4.9694294447331373</c:v>
                </c:pt>
                <c:pt idx="94">
                  <c:v>5.0758458128423323</c:v>
                </c:pt>
                <c:pt idx="95">
                  <c:v>5.1834299081078248</c:v>
                </c:pt>
                <c:pt idx="96">
                  <c:v>5.2921829094738682</c:v>
                </c:pt>
                <c:pt idx="97">
                  <c:v>5.402105994165094</c:v>
                </c:pt>
                <c:pt idx="98">
                  <c:v>5.51320033768478</c:v>
                </c:pt>
                <c:pt idx="99">
                  <c:v>5.6254671138131442</c:v>
                </c:pt>
                <c:pt idx="100">
                  <c:v>5.7389074946056651</c:v>
                </c:pt>
                <c:pt idx="101">
                  <c:v>5.8535226503914286</c:v>
                </c:pt>
                <c:pt idx="102">
                  <c:v>5.9693137497714961</c:v>
                </c:pt>
                <c:pt idx="103">
                  <c:v>6.0862819596173043</c:v>
                </c:pt>
                <c:pt idx="104">
                  <c:v>6.2044284450690865</c:v>
                </c:pt>
                <c:pt idx="105">
                  <c:v>6.3237543695343215</c:v>
                </c:pt>
                <c:pt idx="106">
                  <c:v>6.4442608946862112</c:v>
                </c:pt>
                <c:pt idx="107">
                  <c:v>6.5659491800978076</c:v>
                </c:pt>
                <c:pt idx="108">
                  <c:v>6.6888203830062407</c:v>
                </c:pt>
                <c:pt idx="109">
                  <c:v>6.8128756586517536</c:v>
                </c:pt>
                <c:pt idx="110">
                  <c:v>6.9381161604862989</c:v>
                </c:pt>
                <c:pt idx="111">
                  <c:v>7.0645430401713138</c:v>
                </c:pt>
                <c:pt idx="112">
                  <c:v>7.1921574475755259</c:v>
                </c:pt>
                <c:pt idx="113">
                  <c:v>7.3209605307727745</c:v>
                </c:pt>
                <c:pt idx="114">
                  <c:v>7.4509534360398559</c:v>
                </c:pt>
                <c:pt idx="115">
                  <c:v>7.5821373078543912</c:v>
                </c:pt>
                <c:pt idx="116">
                  <c:v>7.714513288892717</c:v>
                </c:pt>
                <c:pt idx="117">
                  <c:v>7.8480825200277966</c:v>
                </c:pt>
                <c:pt idx="118">
                  <c:v>7.9828461403271547</c:v>
                </c:pt>
                <c:pt idx="119">
                  <c:v>8.1188052870508329</c:v>
                </c:pt>
                <c:pt idx="120">
                  <c:v>8.2559610956493739</c:v>
                </c:pt>
                <c:pt idx="121">
                  <c:v>8.3943146997618108</c:v>
                </c:pt>
                <c:pt idx="122">
                  <c:v>8.5338672312137067</c:v>
                </c:pt>
                <c:pt idx="123">
                  <c:v>8.6746198200151881</c:v>
                </c:pt>
                <c:pt idx="124">
                  <c:v>8.816573593897413</c:v>
                </c:pt>
                <c:pt idx="125">
                  <c:v>8.959729678165667</c:v>
                </c:pt>
                <c:pt idx="126">
                  <c:v>9.104089196137954</c:v>
                </c:pt>
                <c:pt idx="127">
                  <c:v>9.2496532692666591</c:v>
                </c:pt>
                <c:pt idx="128">
                  <c:v>9.3964230171360601</c:v>
                </c:pt>
                <c:pt idx="129">
                  <c:v>9.5443995574598635</c:v>
                </c:pt>
                <c:pt idx="130">
                  <c:v>9.6935840060787513</c:v>
                </c:pt>
                <c:pt idx="131">
                  <c:v>9.8439774769579564</c:v>
                </c:pt>
                <c:pt idx="132">
                  <c:v>9.995581082184847</c:v>
                </c:pt>
                <c:pt idx="133">
                  <c:v>10.14839593196654</c:v>
                </c:pt>
                <c:pt idx="134">
                  <c:v>10.302423134627533</c:v>
                </c:pt>
                <c:pt idx="135">
                  <c:v>10.457663796607347</c:v>
                </c:pt>
                <c:pt idx="136">
                  <c:v>10.614119022458205</c:v>
                </c:pt>
                <c:pt idx="137">
                  <c:v>10.771789914842712</c:v>
                </c:pt>
                <c:pt idx="138">
                  <c:v>10.93067757453157</c:v>
                </c:pt>
                <c:pt idx="139">
                  <c:v>11.090783100401305</c:v>
                </c:pt>
                <c:pt idx="140">
                  <c:v>11.252107589311038</c:v>
                </c:pt>
                <c:pt idx="141">
                  <c:v>11.414652135619871</c:v>
                </c:pt>
                <c:pt idx="142">
                  <c:v>11.578417831286776</c:v>
                </c:pt>
                <c:pt idx="143">
                  <c:v>11.743405766329603</c:v>
                </c:pt>
                <c:pt idx="144">
                  <c:v>11.909617028822394</c:v>
                </c:pt>
                <c:pt idx="145">
                  <c:v>12.077052704892701</c:v>
                </c:pt>
                <c:pt idx="146">
                  <c:v>12.245713878718925</c:v>
                </c:pt>
                <c:pt idx="147">
                  <c:v>12.415601632527679</c:v>
                </c:pt>
                <c:pt idx="148">
                  <c:v>12.58671704659116</c:v>
                </c:pt>
                <c:pt idx="149">
                  <c:v>12.759061199224545</c:v>
                </c:pt>
                <c:pt idx="150">
                  <c:v>12.932635166783406</c:v>
                </c:pt>
                <c:pt idx="151">
                  <c:v>13.10744002366113</c:v>
                </c:pt>
                <c:pt idx="152">
                  <c:v>13.283476842286381</c:v>
                </c:pt>
                <c:pt idx="153">
                  <c:v>13.460746693120551</c:v>
                </c:pt>
                <c:pt idx="154">
                  <c:v>13.639250644655254</c:v>
                </c:pt>
                <c:pt idx="155">
                  <c:v>13.818989763409828</c:v>
                </c:pt>
                <c:pt idx="156">
                  <c:v>13.999965113928846</c:v>
                </c:pt>
                <c:pt idx="157">
                  <c:v>14.182177758253648</c:v>
                </c:pt>
                <c:pt idx="158">
                  <c:v>14.36562875582505</c:v>
                </c:pt>
                <c:pt idx="159">
                  <c:v>14.550319163989473</c:v>
                </c:pt>
                <c:pt idx="160">
                  <c:v>14.736250038073688</c:v>
                </c:pt>
                <c:pt idx="161">
                  <c:v>14.92342243138199</c:v>
                </c:pt>
                <c:pt idx="162">
                  <c:v>15.111837395193382</c:v>
                </c:pt>
                <c:pt idx="163">
                  <c:v>15.301495978758782</c:v>
                </c:pt>
                <c:pt idx="164">
                  <c:v>15.492399229298247</c:v>
                </c:pt>
                <c:pt idx="165">
                  <c:v>15.684548191998209</c:v>
                </c:pt>
                <c:pt idx="166">
                  <c:v>15.877943910008725</c:v>
                </c:pt>
                <c:pt idx="167">
                  <c:v>16.072587424440755</c:v>
                </c:pt>
                <c:pt idx="168">
                  <c:v>16.268479774363446</c:v>
                </c:pt>
                <c:pt idx="169">
                  <c:v>16.465621996801428</c:v>
                </c:pt>
                <c:pt idx="170">
                  <c:v>16.664015126732156</c:v>
                </c:pt>
                <c:pt idx="171">
                  <c:v>16.863660197083224</c:v>
                </c:pt>
                <c:pt idx="172">
                  <c:v>17.064558238729735</c:v>
                </c:pt>
                <c:pt idx="173">
                  <c:v>17.266710280024</c:v>
                </c:pt>
                <c:pt idx="174">
                  <c:v>17.470117346632943</c:v>
                </c:pt>
                <c:pt idx="175">
                  <c:v>17.67478046198698</c:v>
                </c:pt>
                <c:pt idx="176">
                  <c:v>17.880700647421062</c:v>
                </c:pt>
                <c:pt idx="177">
                  <c:v>18.087878922171722</c:v>
                </c:pt>
                <c:pt idx="178">
                  <c:v>18.296316303374155</c:v>
                </c:pt>
                <c:pt idx="179">
                  <c:v>18.506013806059325</c:v>
                </c:pt>
                <c:pt idx="180">
                  <c:v>18.716972443151057</c:v>
                </c:pt>
                <c:pt idx="181">
                  <c:v>18.929193225463173</c:v>
                </c:pt>
                <c:pt idx="182">
                  <c:v>19.142677161696628</c:v>
                </c:pt>
                <c:pt idx="183">
                  <c:v>19.357425258436677</c:v>
                </c:pt>
                <c:pt idx="184">
                  <c:v>19.573438520150031</c:v>
                </c:pt>
                <c:pt idx="185">
                  <c:v>19.790717949182046</c:v>
                </c:pt>
                <c:pt idx="186">
                  <c:v>20.009264545753947</c:v>
                </c:pt>
                <c:pt idx="187">
                  <c:v>20.229079307960017</c:v>
                </c:pt>
                <c:pt idx="188">
                  <c:v>20.450163231764858</c:v>
                </c:pt>
                <c:pt idx="189">
                  <c:v>20.672517310458662</c:v>
                </c:pt>
                <c:pt idx="190">
                  <c:v>20.896142534556855</c:v>
                </c:pt>
                <c:pt idx="191">
                  <c:v>21.121039892324113</c:v>
                </c:pt>
                <c:pt idx="192">
                  <c:v>21.34721036985394</c:v>
                </c:pt>
                <c:pt idx="193">
                  <c:v>21.574654951065643</c:v>
                </c:pt>
                <c:pt idx="194">
                  <c:v>21.80337461770133</c:v>
                </c:pt>
                <c:pt idx="195">
                  <c:v>22.033370349322944</c:v>
                </c:pt>
                <c:pt idx="196">
                  <c:v>22.264643123309266</c:v>
                </c:pt>
                <c:pt idx="197">
                  <c:v>22.497193914852989</c:v>
                </c:pt>
                <c:pt idx="198">
                  <c:v>22.731023696957763</c:v>
                </c:pt>
                <c:pt idx="199">
                  <c:v>22.966133440435271</c:v>
                </c:pt>
                <c:pt idx="200">
                  <c:v>23.202524113902328</c:v>
                </c:pt>
                <c:pt idx="201">
                  <c:v>23.440196683777966</c:v>
                </c:pt>
                <c:pt idx="202">
                  <c:v>23.67915211428058</c:v>
                </c:pt>
                <c:pt idx="203">
                  <c:v>23.919391367425046</c:v>
                </c:pt>
                <c:pt idx="204">
                  <c:v>24.160915402913712</c:v>
                </c:pt>
                <c:pt idx="205">
                  <c:v>24.403725177597867</c:v>
                </c:pt>
                <c:pt idx="206">
                  <c:v>24.647821645566729</c:v>
                </c:pt>
                <c:pt idx="207">
                  <c:v>24.893205758665928</c:v>
                </c:pt>
                <c:pt idx="208">
                  <c:v>25.139878466494412</c:v>
                </c:pt>
                <c:pt idx="209">
                  <c:v>25.387840716401382</c:v>
                </c:pt>
                <c:pt idx="210">
                  <c:v>25.637093453483253</c:v>
                </c:pt>
                <c:pt idx="211">
                  <c:v>25.887637620580605</c:v>
                </c:pt>
                <c:pt idx="212">
                  <c:v>26.139474158275171</c:v>
                </c:pt>
                <c:pt idx="213">
                  <c:v>26.39260400488682</c:v>
                </c:pt>
                <c:pt idx="214">
                  <c:v>26.647028096470574</c:v>
                </c:pt>
                <c:pt idx="215">
                  <c:v>26.902747366813617</c:v>
                </c:pt>
                <c:pt idx="216">
                  <c:v>27.159762747432335</c:v>
                </c:pt>
                <c:pt idx="217">
                  <c:v>27.418075167569373</c:v>
                </c:pt>
                <c:pt idx="218">
                  <c:v>27.677685554190688</c:v>
                </c:pt>
                <c:pt idx="219">
                  <c:v>27.93859483198263</c:v>
                </c:pt>
                <c:pt idx="220">
                  <c:v>28.200803922923672</c:v>
                </c:pt>
                <c:pt idx="221">
                  <c:v>28.464313746043395</c:v>
                </c:pt>
                <c:pt idx="222">
                  <c:v>28.729125217831204</c:v>
                </c:pt>
                <c:pt idx="223">
                  <c:v>28.995239252457704</c:v>
                </c:pt>
                <c:pt idx="224">
                  <c:v>29.262656761771609</c:v>
                </c:pt>
                <c:pt idx="225">
                  <c:v>29.531378655296628</c:v>
                </c:pt>
                <c:pt idx="226">
                  <c:v>29.801405840228394</c:v>
                </c:pt>
                <c:pt idx="227">
                  <c:v>30.072739221431398</c:v>
                </c:pt>
                <c:pt idx="228">
                  <c:v>30.345379701435924</c:v>
                </c:pt>
                <c:pt idx="229">
                  <c:v>30.619328180435023</c:v>
                </c:pt>
                <c:pt idx="230">
                  <c:v>30.894585556281474</c:v>
                </c:pt>
                <c:pt idx="231">
                  <c:v>31.171152724484777</c:v>
                </c:pt>
                <c:pt idx="232">
                  <c:v>31.449030578208159</c:v>
                </c:pt>
                <c:pt idx="233">
                  <c:v>31.728220008265573</c:v>
                </c:pt>
                <c:pt idx="234">
                  <c:v>32.008721903118747</c:v>
                </c:pt>
                <c:pt idx="235">
                  <c:v>32.290537148668847</c:v>
                </c:pt>
                <c:pt idx="236">
                  <c:v>32.573666627782636</c:v>
                </c:pt>
                <c:pt idx="237">
                  <c:v>32.858111220481703</c:v>
                </c:pt>
                <c:pt idx="238">
                  <c:v>33.143871804397094</c:v>
                </c:pt>
                <c:pt idx="239">
                  <c:v>33.430949254766183</c:v>
                </c:pt>
                <c:pt idx="240">
                  <c:v>33.719344444429538</c:v>
                </c:pt>
                <c:pt idx="241">
                  <c:v>34.009058243827809</c:v>
                </c:pt>
                <c:pt idx="242">
                  <c:v>34.300091520998649</c:v>
                </c:pt>
                <c:pt idx="243">
                  <c:v>34.59244514157362</c:v>
                </c:pt>
                <c:pt idx="244">
                  <c:v>34.886119968775127</c:v>
                </c:pt>
                <c:pt idx="245">
                  <c:v>35.181116863413379</c:v>
                </c:pt>
                <c:pt idx="246">
                  <c:v>35.477436683883305</c:v>
                </c:pt>
                <c:pt idx="247">
                  <c:v>35.775080286161568</c:v>
                </c:pt>
                <c:pt idx="248">
                  <c:v>36.074048523803519</c:v>
                </c:pt>
                <c:pt idx="249">
                  <c:v>36.374342247940227</c:v>
                </c:pt>
                <c:pt idx="250">
                  <c:v>36.675962307191639</c:v>
                </c:pt>
                <c:pt idx="251">
                  <c:v>36.978909547053121</c:v>
                </c:pt>
                <c:pt idx="252">
                  <c:v>37.283184809963451</c:v>
                </c:pt>
                <c:pt idx="253">
                  <c:v>37.588788935899487</c:v>
                </c:pt>
                <c:pt idx="254">
                  <c:v>37.895722762372991</c:v>
                </c:pt>
                <c:pt idx="255">
                  <c:v>38.203987124427513</c:v>
                </c:pt>
                <c:pt idx="256">
                  <c:v>38.51358285463526</c:v>
                </c:pt>
                <c:pt idx="257">
                  <c:v>38.824510783093992</c:v>
                </c:pt>
                <c:pt idx="258">
                  <c:v>39.136771737423913</c:v>
                </c:pt>
                <c:pt idx="259">
                  <c:v>39.450366542764613</c:v>
                </c:pt>
                <c:pt idx="260">
                  <c:v>39.765296021771974</c:v>
                </c:pt>
                <c:pt idx="261">
                  <c:v>40.081560994615124</c:v>
                </c:pt>
                <c:pt idx="262">
                  <c:v>40.3991622789734</c:v>
                </c:pt>
                <c:pt idx="263">
                  <c:v>40.71810069003331</c:v>
                </c:pt>
                <c:pt idx="264">
                  <c:v>41.038377040485521</c:v>
                </c:pt>
                <c:pt idx="265">
                  <c:v>41.359992140430293</c:v>
                </c:pt>
                <c:pt idx="266">
                  <c:v>41.682946796368675</c:v>
                </c:pt>
                <c:pt idx="267">
                  <c:v>42.007241811271825</c:v>
                </c:pt>
                <c:pt idx="268">
                  <c:v>42.3328779855646</c:v>
                </c:pt>
                <c:pt idx="269">
                  <c:v>42.659856117122281</c:v>
                </c:pt>
                <c:pt idx="270">
                  <c:v>42.988177001267324</c:v>
                </c:pt>
                <c:pt idx="271">
                  <c:v>43.317841430766158</c:v>
                </c:pt>
                <c:pt idx="272">
                  <c:v>43.64885019582595</c:v>
                </c:pt>
                <c:pt idx="273">
                  <c:v>43.981204084091416</c:v>
                </c:pt>
                <c:pt idx="274">
                  <c:v>44.314903880641623</c:v>
                </c:pt>
                <c:pt idx="275">
                  <c:v>44.649950367986825</c:v>
                </c:pt>
                <c:pt idx="276">
                  <c:v>44.986344326065286</c:v>
                </c:pt>
                <c:pt idx="277">
                  <c:v>45.324086532240123</c:v>
                </c:pt>
                <c:pt idx="278">
                  <c:v>45.663177761296211</c:v>
                </c:pt>
                <c:pt idx="279">
                  <c:v>46.003618785436998</c:v>
                </c:pt>
                <c:pt idx="280">
                  <c:v>46.345410373990944</c:v>
                </c:pt>
                <c:pt idx="281">
                  <c:v>46.688553292102746</c:v>
                </c:pt>
                <c:pt idx="282">
                  <c:v>47.033048300994302</c:v>
                </c:pt>
                <c:pt idx="283">
                  <c:v>47.378896159240583</c:v>
                </c:pt>
                <c:pt idx="284">
                  <c:v>47.726097622766197</c:v>
                </c:pt>
                <c:pt idx="285">
                  <c:v>48.074653444841928</c:v>
                </c:pt>
                <c:pt idx="286">
                  <c:v>48.424564376081307</c:v>
                </c:pt>
                <c:pt idx="287">
                  <c:v>48.775831164437228</c:v>
                </c:pt>
                <c:pt idx="288">
                  <c:v>49.128454555198495</c:v>
                </c:pt>
                <c:pt idx="289">
                  <c:v>49.482435290986466</c:v>
                </c:pt>
                <c:pt idx="290">
                  <c:v>49.837774111751656</c:v>
                </c:pt>
                <c:pt idx="291">
                  <c:v>50.194471754770369</c:v>
                </c:pt>
                <c:pt idx="292">
                  <c:v>50.552528954641353</c:v>
                </c:pt>
                <c:pt idx="293">
                  <c:v>50.911946443282446</c:v>
                </c:pt>
                <c:pt idx="294">
                  <c:v>51.272724949927252</c:v>
                </c:pt>
                <c:pt idx="295">
                  <c:v>51.634865200816769</c:v>
                </c:pt>
                <c:pt idx="296">
                  <c:v>51.99836791874997</c:v>
                </c:pt>
                <c:pt idx="297">
                  <c:v>52.363233823373704</c:v>
                </c:pt>
                <c:pt idx="298">
                  <c:v>52.729463631613619</c:v>
                </c:pt>
                <c:pt idx="299">
                  <c:v>53.097058057670743</c:v>
                </c:pt>
                <c:pt idx="300">
                  <c:v>53.466017813018063</c:v>
                </c:pt>
                <c:pt idx="301">
                  <c:v>53.836343606397108</c:v>
                </c:pt>
                <c:pt idx="302">
                  <c:v>54.208036143814567</c:v>
                </c:pt>
                <c:pt idx="303">
                  <c:v>54.581096128538867</c:v>
                </c:pt>
                <c:pt idx="304">
                  <c:v>54.955524261096834</c:v>
                </c:pt>
                <c:pt idx="305">
                  <c:v>55.331321239270331</c:v>
                </c:pt>
                <c:pt idx="306">
                  <c:v>55.708487758092893</c:v>
                </c:pt>
                <c:pt idx="307">
                  <c:v>56.087024509846408</c:v>
                </c:pt>
                <c:pt idx="308">
                  <c:v>56.466932184057782</c:v>
                </c:pt>
                <c:pt idx="309">
                  <c:v>56.848211467495624</c:v>
                </c:pt>
                <c:pt idx="310">
                  <c:v>57.230863043577088</c:v>
                </c:pt>
                <c:pt idx="311">
                  <c:v>57.614887592162923</c:v>
                </c:pt>
                <c:pt idx="312">
                  <c:v>58.000285790132232</c:v>
                </c:pt>
                <c:pt idx="313">
                  <c:v>58.387058311568907</c:v>
                </c:pt>
                <c:pt idx="314">
                  <c:v>58.775205827758228</c:v>
                </c:pt>
                <c:pt idx="315">
                  <c:v>59.164729007183482</c:v>
                </c:pt>
                <c:pt idx="316">
                  <c:v>59.555628515522542</c:v>
                </c:pt>
                <c:pt idx="317">
                  <c:v>59.947905015644551</c:v>
                </c:pt>
                <c:pt idx="318">
                  <c:v>60.341559167606533</c:v>
                </c:pt>
                <c:pt idx="319">
                  <c:v>60.736591628650054</c:v>
                </c:pt>
                <c:pt idx="320">
                  <c:v>61.133003053197896</c:v>
                </c:pt>
                <c:pt idx="321">
                  <c:v>61.530794092850755</c:v>
                </c:pt>
                <c:pt idx="322">
                  <c:v>61.929965396383892</c:v>
                </c:pt>
                <c:pt idx="323">
                  <c:v>62.330517609743893</c:v>
                </c:pt>
                <c:pt idx="324">
                  <c:v>62.732451375874604</c:v>
                </c:pt>
                <c:pt idx="325">
                  <c:v>63.135767334057668</c:v>
                </c:pt>
                <c:pt idx="326">
                  <c:v>63.540466120068082</c:v>
                </c:pt>
                <c:pt idx="327">
                  <c:v>63.946548366815229</c:v>
                </c:pt>
                <c:pt idx="328">
                  <c:v>64.354014704339505</c:v>
                </c:pt>
                <c:pt idx="329">
                  <c:v>64.762865759808932</c:v>
                </c:pt>
                <c:pt idx="330">
                  <c:v>65.173102157515842</c:v>
                </c:pt>
                <c:pt idx="331">
                  <c:v>65.584724518873486</c:v>
                </c:pt>
                <c:pt idx="332">
                  <c:v>65.997733462412754</c:v>
                </c:pt>
                <c:pt idx="333">
                  <c:v>66.412129603778808</c:v>
                </c:pt>
                <c:pt idx="334">
                  <c:v>66.827913555727818</c:v>
                </c:pt>
                <c:pt idx="335">
                  <c:v>67.245085928123672</c:v>
                </c:pt>
                <c:pt idx="336">
                  <c:v>67.663647327934655</c:v>
                </c:pt>
                <c:pt idx="337">
                  <c:v>68.083598359230223</c:v>
                </c:pt>
                <c:pt idx="338">
                  <c:v>68.504939623177748</c:v>
                </c:pt>
                <c:pt idx="339">
                  <c:v>68.927671717375816</c:v>
                </c:pt>
                <c:pt idx="340">
                  <c:v>69.351795235632522</c:v>
                </c:pt>
                <c:pt idx="341">
                  <c:v>69.777310768613646</c:v>
                </c:pt>
                <c:pt idx="342">
                  <c:v>70.204218904045746</c:v>
                </c:pt>
                <c:pt idx="343">
                  <c:v>70.632520226712813</c:v>
                </c:pt>
                <c:pt idx="344">
                  <c:v>71.062215318452971</c:v>
                </c:pt>
                <c:pt idx="345">
                  <c:v>71.493304758155134</c:v>
                </c:pt>
                <c:pt idx="346">
                  <c:v>71.925789121755741</c:v>
                </c:pt>
                <c:pt idx="347">
                  <c:v>72.359668982235476</c:v>
                </c:pt>
                <c:pt idx="348">
                  <c:v>72.794944909615964</c:v>
                </c:pt>
                <c:pt idx="349">
                  <c:v>73.231617470956579</c:v>
                </c:pt>
                <c:pt idx="350">
                  <c:v>73.669687230351144</c:v>
                </c:pt>
                <c:pt idx="351">
                  <c:v>74.109154748924723</c:v>
                </c:pt>
                <c:pt idx="352">
                  <c:v>74.55002058483042</c:v>
                </c:pt>
                <c:pt idx="353">
                  <c:v>74.99228529287042</c:v>
                </c:pt>
                <c:pt idx="354">
                  <c:v>75.435949423935384</c:v>
                </c:pt>
                <c:pt idx="355">
                  <c:v>75.881013525364651</c:v>
                </c:pt>
                <c:pt idx="356">
                  <c:v>76.327478141488214</c:v>
                </c:pt>
                <c:pt idx="357">
                  <c:v>76.77534381362338</c:v>
                </c:pt>
                <c:pt idx="358">
                  <c:v>77.22461108007154</c:v>
                </c:pt>
                <c:pt idx="359">
                  <c:v>77.67528047611485</c:v>
                </c:pt>
                <c:pt idx="360">
                  <c:v>78.127352534013042</c:v>
                </c:pt>
                <c:pt idx="361">
                  <c:v>78.580827783000146</c:v>
                </c:pt>
                <c:pt idx="362">
                  <c:v>79.03570674928126</c:v>
                </c:pt>
                <c:pt idx="363">
                  <c:v>79.491989956029386</c:v>
                </c:pt>
                <c:pt idx="364">
                  <c:v>79.949677923382183</c:v>
                </c:pt>
                <c:pt idx="365">
                  <c:v>80.408771168438832</c:v>
                </c:pt>
                <c:pt idx="366">
                  <c:v>80.869270205256797</c:v>
                </c:pt>
                <c:pt idx="367">
                  <c:v>81.33117554471545</c:v>
                </c:pt>
                <c:pt idx="368">
                  <c:v>81.794487693652684</c:v>
                </c:pt>
                <c:pt idx="369">
                  <c:v>82.259207154982491</c:v>
                </c:pt>
                <c:pt idx="370">
                  <c:v>82.725334428539384</c:v>
                </c:pt>
                <c:pt idx="371">
                  <c:v>83.192870011075144</c:v>
                </c:pt>
                <c:pt idx="372">
                  <c:v>83.661814396255636</c:v>
                </c:pt>
                <c:pt idx="373">
                  <c:v>84.132168074657557</c:v>
                </c:pt>
                <c:pt idx="374">
                  <c:v>84.603931533765277</c:v>
                </c:pt>
                <c:pt idx="375">
                  <c:v>85.077105257967602</c:v>
                </c:pt>
                <c:pt idx="376">
                  <c:v>85.551689728554649</c:v>
                </c:pt>
                <c:pt idx="377">
                  <c:v>86.027685423714672</c:v>
                </c:pt>
                <c:pt idx="378">
                  <c:v>86.505092818530912</c:v>
                </c:pt>
                <c:pt idx="379">
                  <c:v>86.983912384978481</c:v>
                </c:pt>
                <c:pt idx="380">
                  <c:v>87.46414459192124</c:v>
                </c:pt>
                <c:pt idx="381">
                  <c:v>87.945789905108683</c:v>
                </c:pt>
                <c:pt idx="382">
                  <c:v>88.428848786172594</c:v>
                </c:pt>
                <c:pt idx="383">
                  <c:v>88.913321692547385</c:v>
                </c:pt>
                <c:pt idx="384">
                  <c:v>89.399209078454334</c:v>
                </c:pt>
                <c:pt idx="385">
                  <c:v>89.886511394961943</c:v>
                </c:pt>
                <c:pt idx="386">
                  <c:v>90.375229089982767</c:v>
                </c:pt>
                <c:pt idx="387">
                  <c:v>90.865362608270303</c:v>
                </c:pt>
                <c:pt idx="388">
                  <c:v>91.35691239141579</c:v>
                </c:pt>
                <c:pt idx="389">
                  <c:v>91.849878877845157</c:v>
                </c:pt>
                <c:pt idx="390">
                  <c:v>92.344262502815823</c:v>
                </c:pt>
                <c:pt idx="391">
                  <c:v>92.840063698413687</c:v>
                </c:pt>
                <c:pt idx="392">
                  <c:v>93.337282893550025</c:v>
                </c:pt>
                <c:pt idx="393">
                  <c:v>93.835920513958371</c:v>
                </c:pt>
                <c:pt idx="394">
                  <c:v>94.335976982191511</c:v>
                </c:pt>
                <c:pt idx="395">
                  <c:v>94.837452717618476</c:v>
                </c:pt>
                <c:pt idx="396">
                  <c:v>95.340348135488995</c:v>
                </c:pt>
                <c:pt idx="397">
                  <c:v>95.844663646704092</c:v>
                </c:pt>
                <c:pt idx="398">
                  <c:v>96.350399658732044</c:v>
                </c:pt>
                <c:pt idx="399">
                  <c:v>96.857556575818265</c:v>
                </c:pt>
                <c:pt idx="400">
                  <c:v>97.366134798982173</c:v>
                </c:pt>
                <c:pt idx="401">
                  <c:v>97.876134726014101</c:v>
                </c:pt>
                <c:pt idx="402">
                  <c:v>98.387556751472275</c:v>
                </c:pt>
                <c:pt idx="403">
                  <c:v>98.900401266679722</c:v>
                </c:pt>
                <c:pt idx="404">
                  <c:v>99.414668659721215</c:v>
                </c:pt>
                <c:pt idx="405">
                  <c:v>99.930359315440299</c:v>
                </c:pt>
                <c:pt idx="406">
                  <c:v>100.44747361543627</c:v>
                </c:pt>
                <c:pt idx="407">
                  <c:v>100.9660119380611</c:v>
                </c:pt>
                <c:pt idx="408">
                  <c:v>101.48597465841658</c:v>
                </c:pt>
                <c:pt idx="409">
                  <c:v>102.00736214835126</c:v>
                </c:pt>
                <c:pt idx="410">
                  <c:v>102.53017477552949</c:v>
                </c:pt>
                <c:pt idx="411">
                  <c:v>103.05441290310291</c:v>
                </c:pt>
                <c:pt idx="412">
                  <c:v>103.5800768906216</c:v>
                </c:pt>
                <c:pt idx="413">
                  <c:v>104.10716709434247</c:v>
                </c:pt>
                <c:pt idx="414">
                  <c:v>104.63568386722629</c:v>
                </c:pt>
                <c:pt idx="415">
                  <c:v>105.16562755893469</c:v>
                </c:pt>
                <c:pt idx="416">
                  <c:v>105.69699851582715</c:v>
                </c:pt>
                <c:pt idx="417">
                  <c:v>106.22979708095804</c:v>
                </c:pt>
                <c:pt idx="418">
                  <c:v>106.76402359407365</c:v>
                </c:pt>
                <c:pt idx="419">
                  <c:v>107.29967839160923</c:v>
                </c:pt>
                <c:pt idx="420">
                  <c:v>107.83676180668611</c:v>
                </c:pt>
                <c:pt idx="421">
                  <c:v>108.37527416910874</c:v>
                </c:pt>
                <c:pt idx="422">
                  <c:v>108.91521580536178</c:v>
                </c:pt>
                <c:pt idx="423">
                  <c:v>109.45658703860725</c:v>
                </c:pt>
                <c:pt idx="424">
                  <c:v>109.99938818768817</c:v>
                </c:pt>
                <c:pt idx="425">
                  <c:v>110.54361956675658</c:v>
                </c:pt>
                <c:pt idx="426">
                  <c:v>111.0892814862495</c:v>
                </c:pt>
                <c:pt idx="427">
                  <c:v>111.63637425324046</c:v>
                </c:pt>
                <c:pt idx="428">
                  <c:v>112.18489817143644</c:v>
                </c:pt>
                <c:pt idx="429">
                  <c:v>112.73485354117508</c:v>
                </c:pt>
                <c:pt idx="430">
                  <c:v>113.28624065942168</c:v>
                </c:pt>
                <c:pt idx="431">
                  <c:v>113.83905981976636</c:v>
                </c:pt>
                <c:pt idx="432">
                  <c:v>114.39331131242118</c:v>
                </c:pt>
                <c:pt idx="433">
                  <c:v>114.9489954242173</c:v>
                </c:pt>
                <c:pt idx="434">
                  <c:v>115.5060830699685</c:v>
                </c:pt>
                <c:pt idx="435">
                  <c:v>116.06451577023398</c:v>
                </c:pt>
                <c:pt idx="436">
                  <c:v>116.62426439771926</c:v>
                </c:pt>
                <c:pt idx="437">
                  <c:v>117.18532919965983</c:v>
                </c:pt>
                <c:pt idx="438">
                  <c:v>117.74771041948676</c:v>
                </c:pt>
                <c:pt idx="439">
                  <c:v>118.31140829617668</c:v>
                </c:pt>
                <c:pt idx="440">
                  <c:v>118.87642306495019</c:v>
                </c:pt>
                <c:pt idx="441">
                  <c:v>119.44275495790397</c:v>
                </c:pt>
                <c:pt idx="442">
                  <c:v>120.01040420400834</c:v>
                </c:pt>
                <c:pt idx="443">
                  <c:v>120.57937102910478</c:v>
                </c:pt>
                <c:pt idx="444">
                  <c:v>121.14965565590352</c:v>
                </c:pt>
                <c:pt idx="445">
                  <c:v>121.72125830398112</c:v>
                </c:pt>
                <c:pt idx="446">
                  <c:v>122.29417918977801</c:v>
                </c:pt>
                <c:pt idx="447">
                  <c:v>122.86841852659614</c:v>
                </c:pt>
                <c:pt idx="448">
                  <c:v>123.44397652459664</c:v>
                </c:pt>
                <c:pt idx="449">
                  <c:v>124.02085339079733</c:v>
                </c:pt>
                <c:pt idx="450">
                  <c:v>124.5990493290705</c:v>
                </c:pt>
                <c:pt idx="451">
                  <c:v>125.17856454014048</c:v>
                </c:pt>
                <c:pt idx="452">
                  <c:v>125.7593992215814</c:v>
                </c:pt>
                <c:pt idx="453">
                  <c:v>126.34155356727538</c:v>
                </c:pt>
                <c:pt idx="454">
                  <c:v>126.92502776646012</c:v>
                </c:pt>
                <c:pt idx="455">
                  <c:v>127.50982200425233</c:v>
                </c:pt>
                <c:pt idx="456">
                  <c:v>128.09593646258185</c:v>
                </c:pt>
                <c:pt idx="457">
                  <c:v>128.68337132018937</c:v>
                </c:pt>
                <c:pt idx="458">
                  <c:v>129.27212675262399</c:v>
                </c:pt>
                <c:pt idx="459">
                  <c:v>129.86220293224102</c:v>
                </c:pt>
                <c:pt idx="460">
                  <c:v>130.45360002819956</c:v>
                </c:pt>
                <c:pt idx="461">
                  <c:v>131.04631820646034</c:v>
                </c:pt>
                <c:pt idx="462">
                  <c:v>131.64035762978341</c:v>
                </c:pt>
                <c:pt idx="463">
                  <c:v>132.23571845772582</c:v>
                </c:pt>
                <c:pt idx="464">
                  <c:v>132.83240084663947</c:v>
                </c:pt>
                <c:pt idx="465">
                  <c:v>133.43040494966885</c:v>
                </c:pt>
                <c:pt idx="466">
                  <c:v>134.0297309167488</c:v>
                </c:pt>
                <c:pt idx="467">
                  <c:v>134.63037889460239</c:v>
                </c:pt>
                <c:pt idx="468">
                  <c:v>135.23234902635124</c:v>
                </c:pt>
                <c:pt idx="469">
                  <c:v>135.83564145026449</c:v>
                </c:pt>
                <c:pt idx="470">
                  <c:v>136.44025630012962</c:v>
                </c:pt>
                <c:pt idx="471">
                  <c:v>137.04619370648456</c:v>
                </c:pt>
                <c:pt idx="472">
                  <c:v>137.65345379661562</c:v>
                </c:pt>
                <c:pt idx="473">
                  <c:v>138.26203669455515</c:v>
                </c:pt>
                <c:pt idx="474">
                  <c:v>138.8719425210794</c:v>
                </c:pt>
                <c:pt idx="475">
                  <c:v>139.48317139370641</c:v>
                </c:pt>
                <c:pt idx="476">
                  <c:v>140.09572342669387</c:v>
                </c:pt>
                <c:pt idx="477">
                  <c:v>140.70959873103683</c:v>
                </c:pt>
                <c:pt idx="478">
                  <c:v>141.32479741446579</c:v>
                </c:pt>
                <c:pt idx="479">
                  <c:v>141.94131958144453</c:v>
                </c:pt>
                <c:pt idx="480">
                  <c:v>142.55916533316795</c:v>
                </c:pt>
                <c:pt idx="481">
                  <c:v>143.1783347675601</c:v>
                </c:pt>
                <c:pt idx="482">
                  <c:v>143.79882797927212</c:v>
                </c:pt>
                <c:pt idx="483">
                  <c:v>144.42064505942838</c:v>
                </c:pt>
                <c:pt idx="484">
                  <c:v>145.04378609407232</c:v>
                </c:pt>
                <c:pt idx="485">
                  <c:v>145.66825116440069</c:v>
                </c:pt>
                <c:pt idx="486">
                  <c:v>146.29404034829838</c:v>
                </c:pt>
                <c:pt idx="487">
                  <c:v>146.92115372033638</c:v>
                </c:pt>
                <c:pt idx="488">
                  <c:v>147.54959135176975</c:v>
                </c:pt>
                <c:pt idx="489">
                  <c:v>148.1793533105355</c:v>
                </c:pt>
                <c:pt idx="490">
                  <c:v>148.81043966125074</c:v>
                </c:pt>
                <c:pt idx="491">
                  <c:v>149.44285046521051</c:v>
                </c:pt>
                <c:pt idx="492">
                  <c:v>150.07658578038593</c:v>
                </c:pt>
                <c:pt idx="493">
                  <c:v>150.71164566142218</c:v>
                </c:pt>
                <c:pt idx="494">
                  <c:v>151.34803015963655</c:v>
                </c:pt>
                <c:pt idx="495">
                  <c:v>151.98573932301662</c:v>
                </c:pt>
                <c:pt idx="496">
                  <c:v>152.62477319621811</c:v>
                </c:pt>
                <c:pt idx="497">
                  <c:v>153.26513182056325</c:v>
                </c:pt>
                <c:pt idx="498">
                  <c:v>153.90681523391595</c:v>
                </c:pt>
                <c:pt idx="499">
                  <c:v>154.54982346880732</c:v>
                </c:pt>
                <c:pt idx="500">
                  <c:v>155.19415655254028</c:v>
                </c:pt>
                <c:pt idx="501">
                  <c:v>155.8398145090438</c:v>
                </c:pt>
                <c:pt idx="502">
                  <c:v>156.48679735887109</c:v>
                </c:pt>
                <c:pt idx="503">
                  <c:v>157.1351051191977</c:v>
                </c:pt>
                <c:pt idx="504">
                  <c:v>157.78473780381964</c:v>
                </c:pt>
                <c:pt idx="505">
                  <c:v>158.43569542315151</c:v>
                </c:pt>
                <c:pt idx="506">
                  <c:v>159.08797798422484</c:v>
                </c:pt>
                <c:pt idx="507">
                  <c:v>159.74158549068596</c:v>
                </c:pt>
                <c:pt idx="508">
                  <c:v>160.39651794279453</c:v>
                </c:pt>
                <c:pt idx="509">
                  <c:v>161.05277533742162</c:v>
                </c:pt>
                <c:pt idx="510">
                  <c:v>161.71035766804792</c:v>
                </c:pt>
                <c:pt idx="511">
                  <c:v>162.36926492476206</c:v>
                </c:pt>
                <c:pt idx="512">
                  <c:v>163.02949709425886</c:v>
                </c:pt>
                <c:pt idx="513">
                  <c:v>163.69105415983765</c:v>
                </c:pt>
                <c:pt idx="514">
                  <c:v>164.35393609920061</c:v>
                </c:pt>
                <c:pt idx="515">
                  <c:v>165.01814288441977</c:v>
                </c:pt>
                <c:pt idx="516">
                  <c:v>165.68367448411772</c:v>
                </c:pt>
                <c:pt idx="517">
                  <c:v>166.35053086347961</c:v>
                </c:pt>
                <c:pt idx="518">
                  <c:v>167.01871198425169</c:v>
                </c:pt>
                <c:pt idx="519">
                  <c:v>167.68821780473951</c:v>
                </c:pt>
                <c:pt idx="520">
                  <c:v>168.35904827980619</c:v>
                </c:pt>
                <c:pt idx="521">
                  <c:v>169.03120336087088</c:v>
                </c:pt>
                <c:pt idx="522">
                  <c:v>169.70468299590712</c:v>
                </c:pt>
                <c:pt idx="523">
                  <c:v>170.37948712944117</c:v>
                </c:pt>
                <c:pt idx="524">
                  <c:v>171.05561570255051</c:v>
                </c:pt>
                <c:pt idx="525">
                  <c:v>171.73306865286222</c:v>
                </c:pt>
                <c:pt idx="526">
                  <c:v>172.41184591455144</c:v>
                </c:pt>
                <c:pt idx="527">
                  <c:v>173.09194741833983</c:v>
                </c:pt>
                <c:pt idx="528">
                  <c:v>173.77337309149408</c:v>
                </c:pt>
                <c:pt idx="529">
                  <c:v>174.45612285554176</c:v>
                </c:pt>
                <c:pt idx="530">
                  <c:v>175.14019662607106</c:v>
                </c:pt>
                <c:pt idx="531">
                  <c:v>175.82559431499317</c:v>
                </c:pt>
                <c:pt idx="532">
                  <c:v>176.51231583072087</c:v>
                </c:pt>
                <c:pt idx="533">
                  <c:v>177.20036107816688</c:v>
                </c:pt>
                <c:pt idx="534">
                  <c:v>177.88972995874255</c:v>
                </c:pt>
                <c:pt idx="535">
                  <c:v>178.5804223703563</c:v>
                </c:pt>
                <c:pt idx="536">
                  <c:v>179.27243820741219</c:v>
                </c:pt>
                <c:pt idx="537">
                  <c:v>179.96577736080852</c:v>
                </c:pt>
                <c:pt idx="538">
                  <c:v>180.66043971793641</c:v>
                </c:pt>
                <c:pt idx="539">
                  <c:v>181.35642516267845</c:v>
                </c:pt>
                <c:pt idx="540">
                  <c:v>182.05373357540736</c:v>
                </c:pt>
                <c:pt idx="541">
                  <c:v>182.7523648329846</c:v>
                </c:pt>
                <c:pt idx="542">
                  <c:v>183.45231880875906</c:v>
                </c:pt>
                <c:pt idx="543">
                  <c:v>184.1535953725658</c:v>
                </c:pt>
                <c:pt idx="544">
                  <c:v>184.85619438838634</c:v>
                </c:pt>
                <c:pt idx="545">
                  <c:v>185.56011571391963</c:v>
                </c:pt>
                <c:pt idx="546">
                  <c:v>186.26535920289905</c:v>
                </c:pt>
                <c:pt idx="547">
                  <c:v>186.97192470549876</c:v>
                </c:pt>
                <c:pt idx="548">
                  <c:v>187.67981206833252</c:v>
                </c:pt>
                <c:pt idx="549">
                  <c:v>188.38902113445229</c:v>
                </c:pt>
                <c:pt idx="550">
                  <c:v>189.09955174334718</c:v>
                </c:pt>
                <c:pt idx="551">
                  <c:v>189.81140373094206</c:v>
                </c:pt>
                <c:pt idx="552">
                  <c:v>190.52457692959658</c:v>
                </c:pt>
                <c:pt idx="553">
                  <c:v>191.23907116810375</c:v>
                </c:pt>
                <c:pt idx="554">
                  <c:v>191.95488627168905</c:v>
                </c:pt>
                <c:pt idx="555">
                  <c:v>192.67202206200909</c:v>
                </c:pt>
                <c:pt idx="556">
                  <c:v>193.39047835715061</c:v>
                </c:pt>
                <c:pt idx="557">
                  <c:v>194.11025497162942</c:v>
                </c:pt>
                <c:pt idx="558">
                  <c:v>194.83135171638924</c:v>
                </c:pt>
                <c:pt idx="559">
                  <c:v>195.55376839647536</c:v>
                </c:pt>
                <c:pt idx="560">
                  <c:v>196.27750481026888</c:v>
                </c:pt>
                <c:pt idx="561">
                  <c:v>197.00256075178933</c:v>
                </c:pt>
                <c:pt idx="562">
                  <c:v>197.72893601143699</c:v>
                </c:pt>
                <c:pt idx="563">
                  <c:v>198.45663037599167</c:v>
                </c:pt>
                <c:pt idx="564">
                  <c:v>199.18564362861184</c:v>
                </c:pt>
                <c:pt idx="565">
                  <c:v>199.91597554883367</c:v>
                </c:pt>
                <c:pt idx="566">
                  <c:v>200.64762591256999</c:v>
                </c:pt>
                <c:pt idx="567">
                  <c:v>201.38059449210937</c:v>
                </c:pt>
                <c:pt idx="568">
                  <c:v>202.11488105611525</c:v>
                </c:pt>
                <c:pt idx="569">
                  <c:v>202.85048536962503</c:v>
                </c:pt>
                <c:pt idx="570">
                  <c:v>203.58740719404918</c:v>
                </c:pt>
                <c:pt idx="571">
                  <c:v>204.3256462871704</c:v>
                </c:pt>
                <c:pt idx="572">
                  <c:v>205.06520240314285</c:v>
                </c:pt>
                <c:pt idx="573">
                  <c:v>205.80607529249122</c:v>
                </c:pt>
                <c:pt idx="574">
                  <c:v>206.54826469992716</c:v>
                </c:pt>
                <c:pt idx="575">
                  <c:v>207.291770363073</c:v>
                </c:pt>
                <c:pt idx="576">
                  <c:v>208.03659201462088</c:v>
                </c:pt>
                <c:pt idx="577">
                  <c:v>208.78272938358407</c:v>
                </c:pt>
                <c:pt idx="578">
                  <c:v>209.53018219529633</c:v>
                </c:pt>
                <c:pt idx="579">
                  <c:v>210.27895017141108</c:v>
                </c:pt>
                <c:pt idx="580">
                  <c:v>211.02903302990077</c:v>
                </c:pt>
                <c:pt idx="581">
                  <c:v>211.78043048505623</c:v>
                </c:pt>
                <c:pt idx="582">
                  <c:v>212.53314224748587</c:v>
                </c:pt>
                <c:pt idx="583">
                  <c:v>213.28716802411529</c:v>
                </c:pt>
                <c:pt idx="584">
                  <c:v>214.04250751818643</c:v>
                </c:pt>
                <c:pt idx="585">
                  <c:v>214.79916042925711</c:v>
                </c:pt>
                <c:pt idx="586">
                  <c:v>215.55712645320057</c:v>
                </c:pt>
                <c:pt idx="587">
                  <c:v>216.31640528220476</c:v>
                </c:pt>
                <c:pt idx="588">
                  <c:v>217.07699660477189</c:v>
                </c:pt>
                <c:pt idx="589">
                  <c:v>217.83890010384354</c:v>
                </c:pt>
                <c:pt idx="590">
                  <c:v>218.60211545469292</c:v>
                </c:pt>
                <c:pt idx="591">
                  <c:v>219.36664232677327</c:v>
                </c:pt>
                <c:pt idx="592">
                  <c:v>220.13248038579908</c:v>
                </c:pt>
                <c:pt idx="593">
                  <c:v>220.89962929374559</c:v>
                </c:pt>
                <c:pt idx="594">
                  <c:v>221.66808870884847</c:v>
                </c:pt>
                <c:pt idx="595">
                  <c:v>222.43785828560334</c:v>
                </c:pt>
                <c:pt idx="596">
                  <c:v>223.20893767476545</c:v>
                </c:pt>
                <c:pt idx="597">
                  <c:v>223.98132652334937</c:v>
                </c:pt>
                <c:pt idx="598">
                  <c:v>224.75502447462864</c:v>
                </c:pt>
                <c:pt idx="599">
                  <c:v>225.53003116813548</c:v>
                </c:pt>
                <c:pt idx="600">
                  <c:v>226.3063462396606</c:v>
                </c:pt>
                <c:pt idx="601">
                  <c:v>227.08396932125288</c:v>
                </c:pt>
                <c:pt idx="602">
                  <c:v>227.86290004121921</c:v>
                </c:pt>
                <c:pt idx="603">
                  <c:v>228.64313802412428</c:v>
                </c:pt>
                <c:pt idx="604">
                  <c:v>229.4246828896373</c:v>
                </c:pt>
                <c:pt idx="605">
                  <c:v>230.20753424924612</c:v>
                </c:pt>
                <c:pt idx="606">
                  <c:v>230.99169170738318</c:v>
                </c:pt>
                <c:pt idx="607">
                  <c:v>231.77715486468355</c:v>
                </c:pt>
                <c:pt idx="608">
                  <c:v>232.56392331798486</c:v>
                </c:pt>
                <c:pt idx="609">
                  <c:v>233.35199666032727</c:v>
                </c:pt>
                <c:pt idx="610">
                  <c:v>234.14137448095343</c:v>
                </c:pt>
                <c:pt idx="611">
                  <c:v>234.93205636530845</c:v>
                </c:pt>
                <c:pt idx="612">
                  <c:v>235.7240418950399</c:v>
                </c:pt>
                <c:pt idx="613">
                  <c:v>236.51733064799797</c:v>
                </c:pt>
                <c:pt idx="614">
                  <c:v>237.31192219823538</c:v>
                </c:pt>
                <c:pt idx="615">
                  <c:v>238.10781611600765</c:v>
                </c:pt>
                <c:pt idx="616">
                  <c:v>238.90501196777311</c:v>
                </c:pt>
                <c:pt idx="617">
                  <c:v>239.70350931619311</c:v>
                </c:pt>
                <c:pt idx="618">
                  <c:v>240.50330772013217</c:v>
                </c:pt>
                <c:pt idx="619">
                  <c:v>241.30440673465822</c:v>
                </c:pt>
                <c:pt idx="620">
                  <c:v>242.10680591824655</c:v>
                </c:pt>
                <c:pt idx="621">
                  <c:v>242.91050483292415</c:v>
                </c:pt>
                <c:pt idx="622">
                  <c:v>243.71550303710941</c:v>
                </c:pt>
                <c:pt idx="623">
                  <c:v>244.5218000855115</c:v>
                </c:pt>
                <c:pt idx="624">
                  <c:v>245.32939552913075</c:v>
                </c:pt>
                <c:pt idx="625">
                  <c:v>246.13828891525912</c:v>
                </c:pt>
                <c:pt idx="626">
                  <c:v>246.94847978748049</c:v>
                </c:pt>
                <c:pt idx="627">
                  <c:v>247.75996768567128</c:v>
                </c:pt>
                <c:pt idx="628">
                  <c:v>248.57275214600077</c:v>
                </c:pt>
                <c:pt idx="629">
                  <c:v>249.38683270093168</c:v>
                </c:pt>
                <c:pt idx="630">
                  <c:v>250.20220887922071</c:v>
                </c:pt>
                <c:pt idx="631">
                  <c:v>251.01888020591898</c:v>
                </c:pt>
                <c:pt idx="632">
                  <c:v>251.83684620237275</c:v>
                </c:pt>
                <c:pt idx="633">
                  <c:v>252.65610638622391</c:v>
                </c:pt>
                <c:pt idx="634">
                  <c:v>253.47666027141071</c:v>
                </c:pt>
                <c:pt idx="635">
                  <c:v>254.29850736456982</c:v>
                </c:pt>
                <c:pt idx="636">
                  <c:v>255.12164716297036</c:v>
                </c:pt>
                <c:pt idx="637">
                  <c:v>255.94607915808109</c:v>
                </c:pt>
                <c:pt idx="638">
                  <c:v>256.77180283760617</c:v>
                </c:pt>
                <c:pt idx="639">
                  <c:v>257.5988176854857</c:v>
                </c:pt>
                <c:pt idx="640">
                  <c:v>258.42712318189672</c:v>
                </c:pt>
                <c:pt idx="641">
                  <c:v>259.25671880325399</c:v>
                </c:pt>
                <c:pt idx="642">
                  <c:v>260.08760402221077</c:v>
                </c:pt>
                <c:pt idx="643">
                  <c:v>260.91977830765956</c:v>
                </c:pt>
                <c:pt idx="644">
                  <c:v>261.75324112473322</c:v>
                </c:pt>
                <c:pt idx="645">
                  <c:v>262.58799193480576</c:v>
                </c:pt>
                <c:pt idx="646">
                  <c:v>263.42403019549334</c:v>
                </c:pt>
                <c:pt idx="647">
                  <c:v>264.26135536065516</c:v>
                </c:pt>
                <c:pt idx="648">
                  <c:v>265.0999668803945</c:v>
                </c:pt>
                <c:pt idx="649">
                  <c:v>265.93986420105978</c:v>
                </c:pt>
                <c:pt idx="650">
                  <c:v>266.78104676375722</c:v>
                </c:pt>
                <c:pt idx="651">
                  <c:v>267.62351399859074</c:v>
                </c:pt>
                <c:pt idx="652">
                  <c:v>268.46726532611234</c:v>
                </c:pt>
                <c:pt idx="653">
                  <c:v>269.31230016304579</c:v>
                </c:pt>
                <c:pt idx="654">
                  <c:v>270.15861792228793</c:v>
                </c:pt>
                <c:pt idx="655">
                  <c:v>271.00621801290987</c:v>
                </c:pt>
                <c:pt idx="656">
                  <c:v>271.85509984015806</c:v>
                </c:pt>
                <c:pt idx="657">
                  <c:v>272.70526280545579</c:v>
                </c:pt>
                <c:pt idx="658">
                  <c:v>273.55670630640441</c:v>
                </c:pt>
                <c:pt idx="659">
                  <c:v>274.4094297367846</c:v>
                </c:pt>
                <c:pt idx="660">
                  <c:v>275.26343248655786</c:v>
                </c:pt>
                <c:pt idx="661">
                  <c:v>276.1187139418679</c:v>
                </c:pt>
                <c:pt idx="662">
                  <c:v>276.97527348504195</c:v>
                </c:pt>
                <c:pt idx="663">
                  <c:v>277.83311049459235</c:v>
                </c:pt>
                <c:pt idx="664">
                  <c:v>278.69222434521794</c:v>
                </c:pt>
                <c:pt idx="665">
                  <c:v>279.55261440780561</c:v>
                </c:pt>
                <c:pt idx="666">
                  <c:v>280.41428001396417</c:v>
                </c:pt>
                <c:pt idx="667">
                  <c:v>281.27722043872632</c:v>
                </c:pt>
                <c:pt idx="668">
                  <c:v>282.14143493575432</c:v>
                </c:pt>
                <c:pt idx="669">
                  <c:v>283.00692275437871</c:v>
                </c:pt>
                <c:pt idx="670">
                  <c:v>283.87368313960036</c:v>
                </c:pt>
                <c:pt idx="671">
                  <c:v>284.74171533209284</c:v>
                </c:pt>
                <c:pt idx="672">
                  <c:v>285.61101856820483</c:v>
                </c:pt>
                <c:pt idx="673">
                  <c:v>286.48159207996258</c:v>
                </c:pt>
                <c:pt idx="674">
                  <c:v>287.35343509507226</c:v>
                </c:pt>
                <c:pt idx="675">
                  <c:v>288.22654683692252</c:v>
                </c:pt>
                <c:pt idx="676">
                  <c:v>289.10092652458718</c:v>
                </c:pt>
                <c:pt idx="677">
                  <c:v>289.97657337282754</c:v>
                </c:pt>
                <c:pt idx="678">
                  <c:v>290.85348659209535</c:v>
                </c:pt>
                <c:pt idx="679">
                  <c:v>291.73166538853519</c:v>
                </c:pt>
                <c:pt idx="680">
                  <c:v>292.61110896398753</c:v>
                </c:pt>
                <c:pt idx="681">
                  <c:v>293.49181651555176</c:v>
                </c:pt>
                <c:pt idx="682">
                  <c:v>294.37378721509049</c:v>
                </c:pt>
                <c:pt idx="683">
                  <c:v>295.25702020957505</c:v>
                </c:pt>
                <c:pt idx="684">
                  <c:v>296.14151464149097</c:v>
                </c:pt>
                <c:pt idx="685">
                  <c:v>297.02726964884135</c:v>
                </c:pt>
                <c:pt idx="686">
                  <c:v>297.91428436515042</c:v>
                </c:pt>
                <c:pt idx="687">
                  <c:v>298.80255791946678</c:v>
                </c:pt>
                <c:pt idx="688">
                  <c:v>299.69208943636721</c:v>
                </c:pt>
                <c:pt idx="689">
                  <c:v>300.58287803596005</c:v>
                </c:pt>
                <c:pt idx="690">
                  <c:v>301.47492283388914</c:v>
                </c:pt>
                <c:pt idx="691">
                  <c:v>302.36822294133714</c:v>
                </c:pt>
                <c:pt idx="692">
                  <c:v>303.26277746502956</c:v>
                </c:pt>
                <c:pt idx="693">
                  <c:v>304.15858550723846</c:v>
                </c:pt>
                <c:pt idx="694">
                  <c:v>305.05564616578636</c:v>
                </c:pt>
                <c:pt idx="695">
                  <c:v>305.95395853405</c:v>
                </c:pt>
                <c:pt idx="696">
                  <c:v>306.85352170096462</c:v>
                </c:pt>
                <c:pt idx="697">
                  <c:v>307.7543347497093</c:v>
                </c:pt>
                <c:pt idx="698">
                  <c:v>308.65639675282534</c:v>
                </c:pt>
                <c:pt idx="699">
                  <c:v>309.559706773512</c:v>
                </c:pt>
                <c:pt idx="700">
                  <c:v>310.46426387049041</c:v>
                </c:pt>
                <c:pt idx="701">
                  <c:v>311.37006709800778</c:v>
                </c:pt>
                <c:pt idx="702">
                  <c:v>312.27711550584183</c:v>
                </c:pt>
                <c:pt idx="703">
                  <c:v>313.18540813930531</c:v>
                </c:pt>
                <c:pt idx="704">
                  <c:v>314.09494403925066</c:v>
                </c:pt>
                <c:pt idx="705">
                  <c:v>315.00572224207446</c:v>
                </c:pt>
                <c:pt idx="706">
                  <c:v>315.91774177972212</c:v>
                </c:pt>
                <c:pt idx="707">
                  <c:v>316.83100167969263</c:v>
                </c:pt>
                <c:pt idx="708">
                  <c:v>317.74550096504333</c:v>
                </c:pt>
                <c:pt idx="709">
                  <c:v>318.66123865439465</c:v>
                </c:pt>
                <c:pt idx="710">
                  <c:v>319.57821376193499</c:v>
                </c:pt>
                <c:pt idx="711">
                  <c:v>320.49642529742573</c:v>
                </c:pt>
                <c:pt idx="712">
                  <c:v>321.41587226620607</c:v>
                </c:pt>
                <c:pt idx="713">
                  <c:v>322.33655366800599</c:v>
                </c:pt>
                <c:pt idx="714">
                  <c:v>323.25846849287001</c:v>
                </c:pt>
                <c:pt idx="715">
                  <c:v>324.18161572233362</c:v>
                </c:pt>
                <c:pt idx="716">
                  <c:v>325.10599433348892</c:v>
                </c:pt>
                <c:pt idx="717">
                  <c:v>326.03160329899004</c:v>
                </c:pt>
                <c:pt idx="718">
                  <c:v>326.95844158705859</c:v>
                </c:pt>
                <c:pt idx="719">
                  <c:v>327.8865081614893</c:v>
                </c:pt>
                <c:pt idx="720">
                  <c:v>328.8158019816554</c:v>
                </c:pt>
                <c:pt idx="721">
                  <c:v>329.7463220025142</c:v>
                </c:pt>
                <c:pt idx="722">
                  <c:v>330.67806717461309</c:v>
                </c:pt>
                <c:pt idx="723">
                  <c:v>331.61103644409491</c:v>
                </c:pt>
                <c:pt idx="724">
                  <c:v>332.54522875270385</c:v>
                </c:pt>
                <c:pt idx="725">
                  <c:v>333.48064303779142</c:v>
                </c:pt>
                <c:pt idx="726">
                  <c:v>334.41727823232213</c:v>
                </c:pt>
                <c:pt idx="727">
                  <c:v>335.35513326487961</c:v>
                </c:pt>
                <c:pt idx="728">
                  <c:v>336.29420705967249</c:v>
                </c:pt>
                <c:pt idx="729">
                  <c:v>337.23449853634645</c:v>
                </c:pt>
                <c:pt idx="730">
                  <c:v>338.17600660508879</c:v>
                </c:pt>
                <c:pt idx="731">
                  <c:v>339.11873016680971</c:v>
                </c:pt>
                <c:pt idx="732">
                  <c:v>340.06266811803204</c:v>
                </c:pt>
                <c:pt idx="733">
                  <c:v>341.00781935089742</c:v>
                </c:pt>
                <c:pt idx="734">
                  <c:v>341.95418275317292</c:v>
                </c:pt>
                <c:pt idx="735">
                  <c:v>342.90175720825761</c:v>
                </c:pt>
                <c:pt idx="736">
                  <c:v>343.85054159518904</c:v>
                </c:pt>
                <c:pt idx="737">
                  <c:v>344.80053478864994</c:v>
                </c:pt>
                <c:pt idx="738">
                  <c:v>345.75173565897506</c:v>
                </c:pt>
                <c:pt idx="739">
                  <c:v>346.70414307215782</c:v>
                </c:pt>
                <c:pt idx="740">
                  <c:v>347.65775588985713</c:v>
                </c:pt>
                <c:pt idx="741">
                  <c:v>348.61257296940431</c:v>
                </c:pt>
                <c:pt idx="742">
                  <c:v>349.56859316381002</c:v>
                </c:pt>
                <c:pt idx="743">
                  <c:v>350.52581532177123</c:v>
                </c:pt>
                <c:pt idx="744">
                  <c:v>351.48423828767829</c:v>
                </c:pt>
                <c:pt idx="745">
                  <c:v>352.44386090162203</c:v>
                </c:pt>
                <c:pt idx="746">
                  <c:v>353.40468198940641</c:v>
                </c:pt>
                <c:pt idx="747">
                  <c:v>354.3667003564251</c:v>
                </c:pt>
                <c:pt idx="748">
                  <c:v>355.32991479760977</c:v>
                </c:pt>
                <c:pt idx="749">
                  <c:v>356.29432410351558</c:v>
                </c:pt>
                <c:pt idx="750">
                  <c:v>357.25992706032872</c:v>
                </c:pt>
                <c:pt idx="751">
                  <c:v>358.22672244987484</c:v>
                </c:pt>
                <c:pt idx="752">
                  <c:v>359.19470904962697</c:v>
                </c:pt>
                <c:pt idx="753">
                  <c:v>360.16388563271357</c:v>
                </c:pt>
                <c:pt idx="754">
                  <c:v>361.13425096792673</c:v>
                </c:pt>
                <c:pt idx="755">
                  <c:v>362.10580381973057</c:v>
                </c:pt>
                <c:pt idx="756">
                  <c:v>363.07854294826927</c:v>
                </c:pt>
                <c:pt idx="757">
                  <c:v>364.05246710937581</c:v>
                </c:pt>
                <c:pt idx="758">
                  <c:v>365.02757505457998</c:v>
                </c:pt>
                <c:pt idx="759">
                  <c:v>366.00386553111713</c:v>
                </c:pt>
                <c:pt idx="760">
                  <c:v>366.98133728193659</c:v>
                </c:pt>
                <c:pt idx="761">
                  <c:v>367.9599890457103</c:v>
                </c:pt>
                <c:pt idx="762">
                  <c:v>368.93981955684137</c:v>
                </c:pt>
                <c:pt idx="763">
                  <c:v>369.92082754305733</c:v>
                </c:pt>
                <c:pt idx="764">
                  <c:v>370.90301172527307</c:v>
                </c:pt>
                <c:pt idx="765">
                  <c:v>371.8863708200073</c:v>
                </c:pt>
                <c:pt idx="766">
                  <c:v>372.87090353953016</c:v>
                </c:pt>
                <c:pt idx="767">
                  <c:v>373.85660859187203</c:v>
                </c:pt>
                <c:pt idx="768">
                  <c:v>374.84348468083277</c:v>
                </c:pt>
                <c:pt idx="769">
                  <c:v>375.83153050599077</c:v>
                </c:pt>
                <c:pt idx="770">
                  <c:v>376.82074476271214</c:v>
                </c:pt>
                <c:pt idx="771">
                  <c:v>377.81112614215994</c:v>
                </c:pt>
                <c:pt idx="772">
                  <c:v>378.80267333130359</c:v>
                </c:pt>
                <c:pt idx="773">
                  <c:v>379.79538501292819</c:v>
                </c:pt>
                <c:pt idx="774">
                  <c:v>380.78925986564371</c:v>
                </c:pt>
                <c:pt idx="775">
                  <c:v>381.78429656389483</c:v>
                </c:pt>
                <c:pt idx="776">
                  <c:v>382.78049377797015</c:v>
                </c:pt>
                <c:pt idx="777">
                  <c:v>383.77785017401197</c:v>
                </c:pt>
                <c:pt idx="778">
                  <c:v>384.77636441402581</c:v>
                </c:pt>
                <c:pt idx="779">
                  <c:v>385.7760351558901</c:v>
                </c:pt>
                <c:pt idx="780">
                  <c:v>386.77686105151224</c:v>
                </c:pt>
                <c:pt idx="781">
                  <c:v>387.7788407467873</c:v>
                </c:pt>
                <c:pt idx="782">
                  <c:v>388.78197288345649</c:v>
                </c:pt>
                <c:pt idx="783">
                  <c:v>389.78625609916327</c:v>
                </c:pt>
                <c:pt idx="784">
                  <c:v>390.79168902746335</c:v>
                </c:pt>
                <c:pt idx="785">
                  <c:v>391.79827029783479</c:v>
                </c:pt>
                <c:pt idx="786">
                  <c:v>392.80599853568822</c:v>
                </c:pt>
                <c:pt idx="787">
                  <c:v>393.81487236237683</c:v>
                </c:pt>
                <c:pt idx="788">
                  <c:v>394.82489039520681</c:v>
                </c:pt>
                <c:pt idx="789">
                  <c:v>395.83605124744753</c:v>
                </c:pt>
                <c:pt idx="790">
                  <c:v>396.84835352834193</c:v>
                </c:pt>
                <c:pt idx="791">
                  <c:v>397.86179584311685</c:v>
                </c:pt>
                <c:pt idx="792">
                  <c:v>398.87637679299354</c:v>
                </c:pt>
                <c:pt idx="793">
                  <c:v>399.89209497519829</c:v>
                </c:pt>
                <c:pt idx="794">
                  <c:v>400.90894898297262</c:v>
                </c:pt>
                <c:pt idx="795">
                  <c:v>401.92693740558428</c:v>
                </c:pt>
                <c:pt idx="796">
                  <c:v>402.9460588283377</c:v>
                </c:pt>
                <c:pt idx="797">
                  <c:v>403.96631183170348</c:v>
                </c:pt>
                <c:pt idx="798">
                  <c:v>404.98769499090361</c:v>
                </c:pt>
                <c:pt idx="799">
                  <c:v>406.01020687680005</c:v>
                </c:pt>
                <c:pt idx="800">
                  <c:v>407.03384605632874</c:v>
                </c:pt>
                <c:pt idx="801">
                  <c:v>408.05861109251026</c:v>
                </c:pt>
                <c:pt idx="802">
                  <c:v>409.08450054446109</c:v>
                </c:pt>
                <c:pt idx="803">
                  <c:v>410.11151296740439</c:v>
                </c:pt>
                <c:pt idx="804">
                  <c:v>411.13964691268148</c:v>
                </c:pt>
                <c:pt idx="805">
                  <c:v>412.16890092776259</c:v>
                </c:pt>
                <c:pt idx="806">
                  <c:v>413.19927355625833</c:v>
                </c:pt>
                <c:pt idx="807">
                  <c:v>414.23076333793085</c:v>
                </c:pt>
                <c:pt idx="808">
                  <c:v>415.2633688087052</c:v>
                </c:pt>
                <c:pt idx="809">
                  <c:v>416.29708850068056</c:v>
                </c:pt>
                <c:pt idx="810">
                  <c:v>417.33192094214178</c:v>
                </c:pt>
                <c:pt idx="811">
                  <c:v>418.36786465757069</c:v>
                </c:pt>
                <c:pt idx="812">
                  <c:v>419.40491816765768</c:v>
                </c:pt>
                <c:pt idx="813">
                  <c:v>420.44307998931322</c:v>
                </c:pt>
                <c:pt idx="814">
                  <c:v>421.48234863567529</c:v>
                </c:pt>
                <c:pt idx="815">
                  <c:v>422.52272261535899</c:v>
                </c:pt>
                <c:pt idx="816">
                  <c:v>423.56420043247078</c:v>
                </c:pt>
                <c:pt idx="817">
                  <c:v>424.6067805873808</c:v>
                </c:pt>
                <c:pt idx="818">
                  <c:v>425.65046157673447</c:v>
                </c:pt>
                <c:pt idx="819">
                  <c:v>426.69524189346464</c:v>
                </c:pt>
                <c:pt idx="820">
                  <c:v>427.74112002680317</c:v>
                </c:pt>
                <c:pt idx="821">
                  <c:v>428.78809446229309</c:v>
                </c:pt>
                <c:pt idx="822">
                  <c:v>429.83616368180043</c:v>
                </c:pt>
                <c:pt idx="823">
                  <c:v>430.88532616352637</c:v>
                </c:pt>
                <c:pt idx="824">
                  <c:v>431.93558038201917</c:v>
                </c:pt>
                <c:pt idx="825">
                  <c:v>432.98692480818642</c:v>
                </c:pt>
                <c:pt idx="826">
                  <c:v>434.03935790930706</c:v>
                </c:pt>
                <c:pt idx="827">
                  <c:v>435.09287814904366</c:v>
                </c:pt>
                <c:pt idx="828">
                  <c:v>436.14748398745456</c:v>
                </c:pt>
                <c:pt idx="829">
                  <c:v>437.20317388100636</c:v>
                </c:pt>
                <c:pt idx="830">
                  <c:v>438.25994628258599</c:v>
                </c:pt>
                <c:pt idx="831">
                  <c:v>439.31779964151315</c:v>
                </c:pt>
                <c:pt idx="832">
                  <c:v>440.37673240355286</c:v>
                </c:pt>
                <c:pt idx="833">
                  <c:v>441.43674301091431</c:v>
                </c:pt>
                <c:pt idx="834">
                  <c:v>442.49782990226237</c:v>
                </c:pt>
                <c:pt idx="835">
                  <c:v>443.55999151274335</c:v>
                </c:pt>
                <c:pt idx="836">
                  <c:v>444.62322627399868</c:v>
                </c:pt>
                <c:pt idx="837">
                  <c:v>445.68753261417754</c:v>
                </c:pt>
                <c:pt idx="838">
                  <c:v>446.75290895794961</c:v>
                </c:pt>
                <c:pt idx="839">
                  <c:v>447.81935372651776</c:v>
                </c:pt>
                <c:pt idx="840">
                  <c:v>448.88686533763052</c:v>
                </c:pt>
                <c:pt idx="841">
                  <c:v>449.95544220559509</c:v>
                </c:pt>
                <c:pt idx="842">
                  <c:v>451.02508274129008</c:v>
                </c:pt>
                <c:pt idx="843">
                  <c:v>452.09578535217838</c:v>
                </c:pt>
                <c:pt idx="844">
                  <c:v>453.16754844231991</c:v>
                </c:pt>
                <c:pt idx="845">
                  <c:v>454.24037041238472</c:v>
                </c:pt>
                <c:pt idx="846">
                  <c:v>455.31424965966573</c:v>
                </c:pt>
                <c:pt idx="847">
                  <c:v>456.38918457809189</c:v>
                </c:pt>
                <c:pt idx="848">
                  <c:v>457.46517355824108</c:v>
                </c:pt>
                <c:pt idx="849">
                  <c:v>458.54221498735325</c:v>
                </c:pt>
                <c:pt idx="850">
                  <c:v>459.62030724934357</c:v>
                </c:pt>
                <c:pt idx="851">
                  <c:v>460.69944872528754</c:v>
                </c:pt>
                <c:pt idx="852">
                  <c:v>461.77963779425954</c:v>
                </c:pt>
                <c:pt idx="853">
                  <c:v>462.86087283287549</c:v>
                </c:pt>
                <c:pt idx="854">
                  <c:v>463.94315221448267</c:v>
                </c:pt>
                <c:pt idx="855">
                  <c:v>465.0264743091729</c:v>
                </c:pt>
                <c:pt idx="856">
                  <c:v>466.11083748379559</c:v>
                </c:pt>
                <c:pt idx="857">
                  <c:v>467.19624010197128</c:v>
                </c:pt>
                <c:pt idx="858">
                  <c:v>468.28268052410465</c:v>
                </c:pt>
                <c:pt idx="859">
                  <c:v>469.37015710739809</c:v>
                </c:pt>
                <c:pt idx="860">
                  <c:v>470.45866820586497</c:v>
                </c:pt>
                <c:pt idx="861">
                  <c:v>471.54821217034311</c:v>
                </c:pt>
                <c:pt idx="862">
                  <c:v>472.63878734850812</c:v>
                </c:pt>
                <c:pt idx="863">
                  <c:v>473.730392084887</c:v>
                </c:pt>
                <c:pt idx="864">
                  <c:v>474.8230247208715</c:v>
                </c:pt>
                <c:pt idx="865">
                  <c:v>475.91668359473164</c:v>
                </c:pt>
                <c:pt idx="866">
                  <c:v>477.0113670416294</c:v>
                </c:pt>
                <c:pt idx="867">
                  <c:v>478.10707339363233</c:v>
                </c:pt>
                <c:pt idx="868">
                  <c:v>479.20380097972696</c:v>
                </c:pt>
                <c:pt idx="869">
                  <c:v>480.3015481258326</c:v>
                </c:pt>
                <c:pt idx="870">
                  <c:v>481.40031315530643</c:v>
                </c:pt>
                <c:pt idx="871">
                  <c:v>482.50009439021562</c:v>
                </c:pt>
                <c:pt idx="872">
                  <c:v>483.60089015086129</c:v>
                </c:pt>
                <c:pt idx="873">
                  <c:v>484.70269875453567</c:v>
                </c:pt>
                <c:pt idx="874">
                  <c:v>485.80551851553571</c:v>
                </c:pt>
                <c:pt idx="875">
                  <c:v>486.90934774517672</c:v>
                </c:pt>
                <c:pt idx="876">
                  <c:v>488.01418475180628</c:v>
                </c:pt>
                <c:pt idx="877">
                  <c:v>489.12002784081807</c:v>
                </c:pt>
                <c:pt idx="878">
                  <c:v>490.22687531466545</c:v>
                </c:pt>
                <c:pt idx="879">
                  <c:v>491.3347254728755</c:v>
                </c:pt>
                <c:pt idx="880">
                  <c:v>492.44357661206283</c:v>
                </c:pt>
                <c:pt idx="881">
                  <c:v>493.55342702594339</c:v>
                </c:pt>
                <c:pt idx="882">
                  <c:v>494.66427500534849</c:v>
                </c:pt>
                <c:pt idx="883">
                  <c:v>495.77611883823874</c:v>
                </c:pt>
                <c:pt idx="884">
                  <c:v>496.88895680971785</c:v>
                </c:pt>
                <c:pt idx="885">
                  <c:v>498.00278720204682</c:v>
                </c:pt>
                <c:pt idx="886">
                  <c:v>499.11760829465788</c:v>
                </c:pt>
                <c:pt idx="887">
                  <c:v>500.23341836416841</c:v>
                </c:pt>
                <c:pt idx="888">
                  <c:v>501.3502156843951</c:v>
                </c:pt>
                <c:pt idx="889">
                  <c:v>502.46799852636815</c:v>
                </c:pt>
                <c:pt idx="890">
                  <c:v>503.58676515868336</c:v>
                </c:pt>
                <c:pt idx="891">
                  <c:v>504.70651384774322</c:v>
                </c:pt>
                <c:pt idx="892">
                  <c:v>505.82724285743308</c:v>
                </c:pt>
                <c:pt idx="893">
                  <c:v>506.9489504489087</c:v>
                </c:pt>
                <c:pt idx="894">
                  <c:v>508.07163488061076</c:v>
                </c:pt>
                <c:pt idx="895">
                  <c:v>509.19529440827881</c:v>
                </c:pt>
                <c:pt idx="896">
                  <c:v>510.31992728496556</c:v>
                </c:pt>
                <c:pt idx="897">
                  <c:v>511.44553176105114</c:v>
                </c:pt>
                <c:pt idx="898">
                  <c:v>512.57210608425714</c:v>
                </c:pt>
                <c:pt idx="899">
                  <c:v>513.69964849966107</c:v>
                </c:pt>
                <c:pt idx="900">
                  <c:v>514.82815724971056</c:v>
                </c:pt>
                <c:pt idx="901">
                  <c:v>515.95763057423767</c:v>
                </c:pt>
                <c:pt idx="902">
                  <c:v>517.08806671047319</c:v>
                </c:pt>
                <c:pt idx="903">
                  <c:v>518.21946389306106</c:v>
                </c:pt>
                <c:pt idx="904">
                  <c:v>519.35182035407252</c:v>
                </c:pt>
                <c:pt idx="905">
                  <c:v>520.48513432302047</c:v>
                </c:pt>
                <c:pt idx="906">
                  <c:v>521.61940402687424</c:v>
                </c:pt>
                <c:pt idx="907">
                  <c:v>522.75462769007356</c:v>
                </c:pt>
                <c:pt idx="908">
                  <c:v>523.89080353454312</c:v>
                </c:pt>
                <c:pt idx="909">
                  <c:v>525.02792977970705</c:v>
                </c:pt>
                <c:pt idx="910">
                  <c:v>526.16600463829479</c:v>
                </c:pt>
                <c:pt idx="911">
                  <c:v>527.3050263026372</c:v>
                </c:pt>
                <c:pt idx="912">
                  <c:v>528.44499294888487</c:v>
                </c:pt>
                <c:pt idx="913">
                  <c:v>529.585902750738</c:v>
                </c:pt>
                <c:pt idx="914">
                  <c:v>530.72775387946149</c:v>
                </c:pt>
                <c:pt idx="915">
                  <c:v>531.87054450390053</c:v>
                </c:pt>
                <c:pt idx="916">
                  <c:v>533.01427279049585</c:v>
                </c:pt>
                <c:pt idx="917">
                  <c:v>534.15893690329938</c:v>
                </c:pt>
                <c:pt idx="918">
                  <c:v>535.30453500398949</c:v>
                </c:pt>
                <c:pt idx="919">
                  <c:v>536.45106525188658</c:v>
                </c:pt>
                <c:pt idx="920">
                  <c:v>537.59852580396876</c:v>
                </c:pt>
                <c:pt idx="921">
                  <c:v>538.74691481488674</c:v>
                </c:pt>
                <c:pt idx="922">
                  <c:v>539.89623043698009</c:v>
                </c:pt>
                <c:pt idx="923">
                  <c:v>541.04647082029214</c:v>
                </c:pt>
                <c:pt idx="924">
                  <c:v>542.19763411258589</c:v>
                </c:pt>
                <c:pt idx="925">
                  <c:v>543.34971845935934</c:v>
                </c:pt>
                <c:pt idx="926">
                  <c:v>544.50272200386098</c:v>
                </c:pt>
                <c:pt idx="927">
                  <c:v>545.6566428871057</c:v>
                </c:pt>
                <c:pt idx="928">
                  <c:v>546.81147924788979</c:v>
                </c:pt>
                <c:pt idx="929">
                  <c:v>547.96722922280708</c:v>
                </c:pt>
                <c:pt idx="930">
                  <c:v>549.12389094626417</c:v>
                </c:pt>
                <c:pt idx="931">
                  <c:v>550.28146254856927</c:v>
                </c:pt>
                <c:pt idx="932">
                  <c:v>551.43994213320536</c:v>
                </c:pt>
                <c:pt idx="933">
                  <c:v>552.59932777877896</c:v>
                </c:pt>
                <c:pt idx="934">
                  <c:v>553.75961756178424</c:v>
                </c:pt>
                <c:pt idx="935">
                  <c:v>554.92080955662027</c:v>
                </c:pt>
                <c:pt idx="936">
                  <c:v>556.08290183560746</c:v>
                </c:pt>
                <c:pt idx="937">
                  <c:v>557.24589246900496</c:v>
                </c:pt>
                <c:pt idx="938">
                  <c:v>558.40977952502692</c:v>
                </c:pt>
                <c:pt idx="939">
                  <c:v>559.57456106986001</c:v>
                </c:pt>
                <c:pt idx="940">
                  <c:v>560.74023516767988</c:v>
                </c:pt>
                <c:pt idx="941">
                  <c:v>561.90679988066847</c:v>
                </c:pt>
                <c:pt idx="942">
                  <c:v>563.07425326903035</c:v>
                </c:pt>
                <c:pt idx="943">
                  <c:v>564.24259339101002</c:v>
                </c:pt>
                <c:pt idx="944">
                  <c:v>565.41181830290884</c:v>
                </c:pt>
                <c:pt idx="945">
                  <c:v>566.58192605910153</c:v>
                </c:pt>
                <c:pt idx="946">
                  <c:v>567.75291471205367</c:v>
                </c:pt>
                <c:pt idx="947">
                  <c:v>568.92478231233815</c:v>
                </c:pt>
                <c:pt idx="948">
                  <c:v>570.09752690865196</c:v>
                </c:pt>
                <c:pt idx="949">
                  <c:v>571.2711465478335</c:v>
                </c:pt>
                <c:pt idx="950">
                  <c:v>572.44563927487934</c:v>
                </c:pt>
                <c:pt idx="951">
                  <c:v>573.62100313296105</c:v>
                </c:pt>
                <c:pt idx="952">
                  <c:v>574.79723616344177</c:v>
                </c:pt>
                <c:pt idx="953">
                  <c:v>575.97433640589384</c:v>
                </c:pt>
                <c:pt idx="954">
                  <c:v>577.15230187436953</c:v>
                </c:pt>
                <c:pt idx="955">
                  <c:v>578.33113055691354</c:v>
                </c:pt>
                <c:pt idx="956">
                  <c:v>579.51082043934412</c:v>
                </c:pt>
                <c:pt idx="957">
                  <c:v>580.69136950579491</c:v>
                </c:pt>
                <c:pt idx="958">
                  <c:v>581.8727757387328</c:v>
                </c:pt>
                <c:pt idx="959">
                  <c:v>583.05503711897643</c:v>
                </c:pt>
                <c:pt idx="960">
                  <c:v>584.23815162571418</c:v>
                </c:pt>
                <c:pt idx="961">
                  <c:v>585.42211723652201</c:v>
                </c:pt>
                <c:pt idx="962">
                  <c:v>586.60693192738188</c:v>
                </c:pt>
                <c:pt idx="963">
                  <c:v>587.79259367269947</c:v>
                </c:pt>
                <c:pt idx="964">
                  <c:v>588.97910044532262</c:v>
                </c:pt>
                <c:pt idx="965">
                  <c:v>590.16645021655927</c:v>
                </c:pt>
                <c:pt idx="966">
                  <c:v>591.35464095619523</c:v>
                </c:pt>
                <c:pt idx="967">
                  <c:v>592.54367063251266</c:v>
                </c:pt>
                <c:pt idx="968">
                  <c:v>593.73353721230762</c:v>
                </c:pt>
                <c:pt idx="969">
                  <c:v>594.92423866090837</c:v>
                </c:pt>
                <c:pt idx="970">
                  <c:v>596.11577294219342</c:v>
                </c:pt>
                <c:pt idx="971">
                  <c:v>597.30813801860893</c:v>
                </c:pt>
                <c:pt idx="972">
                  <c:v>598.50133185118762</c:v>
                </c:pt>
                <c:pt idx="973">
                  <c:v>599.69535239956576</c:v>
                </c:pt>
                <c:pt idx="974">
                  <c:v>600.89019762200178</c:v>
                </c:pt>
                <c:pt idx="975">
                  <c:v>602.0858654753938</c:v>
                </c:pt>
                <c:pt idx="976">
                  <c:v>603.28235391529768</c:v>
                </c:pt>
                <c:pt idx="977">
                  <c:v>604.4796608784311</c:v>
                </c:pt>
                <c:pt idx="978">
                  <c:v>605.67778427650819</c:v>
                </c:pt>
                <c:pt idx="979">
                  <c:v>606.87672201380315</c:v>
                </c:pt>
                <c:pt idx="980">
                  <c:v>608.07647199338373</c:v>
                </c:pt>
                <c:pt idx="981">
                  <c:v>609.27703211713037</c:v>
                </c:pt>
                <c:pt idx="982">
                  <c:v>610.47840028575558</c:v>
                </c:pt>
                <c:pt idx="983">
                  <c:v>611.68057439882239</c:v>
                </c:pt>
                <c:pt idx="984">
                  <c:v>612.88355235476388</c:v>
                </c:pt>
                <c:pt idx="985">
                  <c:v>614.08733205090141</c:v>
                </c:pt>
                <c:pt idx="986">
                  <c:v>615.29191138346414</c:v>
                </c:pt>
                <c:pt idx="987">
                  <c:v>616.49728824760757</c:v>
                </c:pt>
                <c:pt idx="988">
                  <c:v>617.70346053743265</c:v>
                </c:pt>
                <c:pt idx="989">
                  <c:v>618.91042614600428</c:v>
                </c:pt>
                <c:pt idx="990">
                  <c:v>620.11818296537024</c:v>
                </c:pt>
                <c:pt idx="991">
                  <c:v>621.32672888658021</c:v>
                </c:pt>
                <c:pt idx="992">
                  <c:v>622.53606179970427</c:v>
                </c:pt>
                <c:pt idx="993">
                  <c:v>623.74617959385137</c:v>
                </c:pt>
                <c:pt idx="994">
                  <c:v>624.95708015718844</c:v>
                </c:pt>
                <c:pt idx="995">
                  <c:v>626.16876137695908</c:v>
                </c:pt>
                <c:pt idx="996">
                  <c:v>627.38122113950192</c:v>
                </c:pt>
                <c:pt idx="997">
                  <c:v>628.59445733026917</c:v>
                </c:pt>
                <c:pt idx="998">
                  <c:v>629.8084678338455</c:v>
                </c:pt>
                <c:pt idx="999">
                  <c:v>631.02325053396612</c:v>
                </c:pt>
                <c:pt idx="1000">
                  <c:v>632.23880331353587</c:v>
                </c:pt>
                <c:pt idx="1001">
                  <c:v>633.45512405241607</c:v>
                </c:pt>
                <c:pt idx="1002">
                  <c:v>634.67221060668635</c:v>
                </c:pt>
                <c:pt idx="1003">
                  <c:v>635.89006081093885</c:v>
                </c:pt>
                <c:pt idx="1004">
                  <c:v>637.10867249909893</c:v>
                </c:pt>
                <c:pt idx="1005">
                  <c:v>638.32804350444417</c:v>
                </c:pt>
                <c:pt idx="1006">
                  <c:v>639.54817165962413</c:v>
                </c:pt>
                <c:pt idx="1007">
                  <c:v>640.7690547966796</c:v>
                </c:pt>
                <c:pt idx="1008">
                  <c:v>641.9906907470621</c:v>
                </c:pt>
                <c:pt idx="1009">
                  <c:v>643.21307734165316</c:v>
                </c:pt>
                <c:pt idx="1010">
                  <c:v>644.43621241078336</c:v>
                </c:pt>
                <c:pt idx="1011">
                  <c:v>645.6600937842519</c:v>
                </c:pt>
                <c:pt idx="1012">
                  <c:v>646.88471929134573</c:v>
                </c:pt>
                <c:pt idx="1013">
                  <c:v>648.11008676085839</c:v>
                </c:pt>
                <c:pt idx="1014">
                  <c:v>649.3361940211098</c:v>
                </c:pt>
                <c:pt idx="1015">
                  <c:v>650.56303889996445</c:v>
                </c:pt>
                <c:pt idx="1016">
                  <c:v>651.79061922485118</c:v>
                </c:pt>
                <c:pt idx="1017">
                  <c:v>653.01893282278161</c:v>
                </c:pt>
                <c:pt idx="1018">
                  <c:v>654.24797752036966</c:v>
                </c:pt>
                <c:pt idx="1019">
                  <c:v>655.47775114384967</c:v>
                </c:pt>
                <c:pt idx="1020">
                  <c:v>656.70825151909582</c:v>
                </c:pt>
                <c:pt idx="1021">
                  <c:v>657.93947647164089</c:v>
                </c:pt>
                <c:pt idx="1022">
                  <c:v>659.17142382669476</c:v>
                </c:pt>
                <c:pt idx="1023">
                  <c:v>660.40409140916313</c:v>
                </c:pt>
                <c:pt idx="1024">
                  <c:v>661.63747704366654</c:v>
                </c:pt>
                <c:pt idx="1025">
                  <c:v>662.87157855455848</c:v>
                </c:pt>
                <c:pt idx="1026">
                  <c:v>664.10639376594418</c:v>
                </c:pt>
                <c:pt idx="1027">
                  <c:v>665.34192050169918</c:v>
                </c:pt>
                <c:pt idx="1028">
                  <c:v>666.57815657011531</c:v>
                </c:pt>
                <c:pt idx="1029">
                  <c:v>667.81509975728773</c:v>
                </c:pt>
                <c:pt idx="1030">
                  <c:v>669.05274784256369</c:v>
                </c:pt>
                <c:pt idx="1031">
                  <c:v>670.29109860525045</c:v>
                </c:pt>
                <c:pt idx="1032">
                  <c:v>671.53014982463469</c:v>
                </c:pt>
                <c:pt idx="1033">
                  <c:v>672.76989928000148</c:v>
                </c:pt>
                <c:pt idx="1034">
                  <c:v>674.01034475065376</c:v>
                </c:pt>
                <c:pt idx="1035">
                  <c:v>675.25148401593106</c:v>
                </c:pt>
                <c:pt idx="1036">
                  <c:v>676.49331485522885</c:v>
                </c:pt>
                <c:pt idx="1037">
                  <c:v>677.73583504801752</c:v>
                </c:pt>
                <c:pt idx="1038">
                  <c:v>678.97904237386103</c:v>
                </c:pt>
                <c:pt idx="1039">
                  <c:v>680.22293461243612</c:v>
                </c:pt>
                <c:pt idx="1040">
                  <c:v>681.46750954355105</c:v>
                </c:pt>
                <c:pt idx="1041">
                  <c:v>682.71276494716403</c:v>
                </c:pt>
                <c:pt idx="1042">
                  <c:v>683.95869860340224</c:v>
                </c:pt>
                <c:pt idx="1043">
                  <c:v>685.20530829258053</c:v>
                </c:pt>
                <c:pt idx="1044">
                  <c:v>686.4525917952194</c:v>
                </c:pt>
                <c:pt idx="1045">
                  <c:v>687.70054689206438</c:v>
                </c:pt>
                <c:pt idx="1046">
                  <c:v>688.94917136410368</c:v>
                </c:pt>
                <c:pt idx="1047">
                  <c:v>690.19846299258688</c:v>
                </c:pt>
                <c:pt idx="1048">
                  <c:v>691.44841955904337</c:v>
                </c:pt>
                <c:pt idx="1049">
                  <c:v>692.69903884530027</c:v>
                </c:pt>
                <c:pt idx="1050">
                  <c:v>693.95031863350084</c:v>
                </c:pt>
                <c:pt idx="1051">
                  <c:v>695.20225670612274</c:v>
                </c:pt>
                <c:pt idx="1052">
                  <c:v>696.45485084599568</c:v>
                </c:pt>
                <c:pt idx="1053">
                  <c:v>697.70809883631955</c:v>
                </c:pt>
                <c:pt idx="1054">
                  <c:v>698.96199846068271</c:v>
                </c:pt>
                <c:pt idx="1055">
                  <c:v>700.21654750307925</c:v>
                </c:pt>
                <c:pt idx="1056">
                  <c:v>701.47174374927158</c:v>
                </c:pt>
                <c:pt idx="1057">
                  <c:v>702.72758503238242</c:v>
                </c:pt>
                <c:pt idx="1058">
                  <c:v>703.98406923142068</c:v>
                </c:pt>
                <c:pt idx="1059">
                  <c:v>705.24119422557578</c:v>
                </c:pt>
                <c:pt idx="1060">
                  <c:v>706.49895789423317</c:v>
                </c:pt>
                <c:pt idx="1061">
                  <c:v>707.75735811698974</c:v>
                </c:pt>
                <c:pt idx="1062">
                  <c:v>709.01639277366962</c:v>
                </c:pt>
                <c:pt idx="1063">
                  <c:v>710.27605974433948</c:v>
                </c:pt>
                <c:pt idx="1064">
                  <c:v>711.5363569093239</c:v>
                </c:pt>
                <c:pt idx="1065">
                  <c:v>712.79728214922068</c:v>
                </c:pt>
                <c:pt idx="1066">
                  <c:v>714.05883334491614</c:v>
                </c:pt>
                <c:pt idx="1067">
                  <c:v>715.32100837760061</c:v>
                </c:pt>
                <c:pt idx="1068">
                  <c:v>716.58380512878296</c:v>
                </c:pt>
                <c:pt idx="1069">
                  <c:v>717.84722148030653</c:v>
                </c:pt>
                <c:pt idx="1070">
                  <c:v>719.11125531436369</c:v>
                </c:pt>
                <c:pt idx="1071">
                  <c:v>720.37590451351105</c:v>
                </c:pt>
                <c:pt idx="1072">
                  <c:v>721.64116696068402</c:v>
                </c:pt>
                <c:pt idx="1073">
                  <c:v>722.90704053921252</c:v>
                </c:pt>
                <c:pt idx="1074">
                  <c:v>724.17352313283504</c:v>
                </c:pt>
                <c:pt idx="1075">
                  <c:v>725.44061262571404</c:v>
                </c:pt>
                <c:pt idx="1076">
                  <c:v>726.7083069024502</c:v>
                </c:pt>
                <c:pt idx="1077">
                  <c:v>727.97660384809751</c:v>
                </c:pt>
                <c:pt idx="1078">
                  <c:v>729.24550134817775</c:v>
                </c:pt>
                <c:pt idx="1079">
                  <c:v>730.5149972886951</c:v>
                </c:pt>
                <c:pt idx="1080">
                  <c:v>731.78508955615041</c:v>
                </c:pt>
                <c:pt idx="1081">
                  <c:v>733.05577603755626</c:v>
                </c:pt>
                <c:pt idx="1082">
                  <c:v>734.32705462045078</c:v>
                </c:pt>
                <c:pt idx="1083">
                  <c:v>735.59873238833006</c:v>
                </c:pt>
                <c:pt idx="1084">
                  <c:v>736.87031669022213</c:v>
                </c:pt>
                <c:pt idx="1085">
                  <c:v>738.14133541200511</c:v>
                </c:pt>
                <c:pt idx="1086">
                  <c:v>739.41152065681388</c:v>
                </c:pt>
                <c:pt idx="1087">
                  <c:v>740.68072168555273</c:v>
                </c:pt>
                <c:pt idx="1088">
                  <c:v>741.94885150181506</c:v>
                </c:pt>
                <c:pt idx="1089">
                  <c:v>745.11779598860164</c:v>
                </c:pt>
                <c:pt idx="1090">
                  <c:v>776.40477952582228</c:v>
                </c:pt>
                <c:pt idx="1091">
                  <c:v>806.98724827253295</c:v>
                </c:pt>
                <c:pt idx="1092">
                  <c:v>836.91144552498224</c:v>
                </c:pt>
                <c:pt idx="1093">
                  <c:v>866.21615675405201</c:v>
                </c:pt>
                <c:pt idx="1094">
                  <c:v>894.93423404203554</c:v>
                </c:pt>
                <c:pt idx="1095">
                  <c:v>923.09378682175145</c:v>
                </c:pt>
                <c:pt idx="1096">
                  <c:v>950.71938402566286</c:v>
                </c:pt>
                <c:pt idx="1097">
                  <c:v>977.83337937766635</c:v>
                </c:pt>
                <c:pt idx="1098">
                  <c:v>1004.4564985357977</c:v>
                </c:pt>
                <c:pt idx="1099">
                  <c:v>1030.6080069484249</c:v>
                </c:pt>
                <c:pt idx="1100">
                  <c:v>1056.3058286494158</c:v>
                </c:pt>
                <c:pt idx="1101">
                  <c:v>1081.5666578193757</c:v>
                </c:pt>
                <c:pt idx="1102">
                  <c:v>1106.4060647879846</c:v>
                </c:pt>
                <c:pt idx="1103">
                  <c:v>1130.838592211948</c:v>
                </c:pt>
                <c:pt idx="1104">
                  <c:v>1154.8778413386717</c:v>
                </c:pt>
                <c:pt idx="1105">
                  <c:v>1178.5365331077853</c:v>
                </c:pt>
                <c:pt idx="1106">
                  <c:v>1201.8264813646726</c:v>
                </c:pt>
                <c:pt idx="1107">
                  <c:v>1224.7587278493195</c:v>
                </c:pt>
                <c:pt idx="1108">
                  <c:v>1247.3436509818951</c:v>
                </c:pt>
                <c:pt idx="1109">
                  <c:v>1269.5910161075258</c:v>
                </c:pt>
                <c:pt idx="1110">
                  <c:v>1291.5100225809363</c:v>
                </c:pt>
                <c:pt idx="1111">
                  <c:v>1313.1093184167432</c:v>
                </c:pt>
                <c:pt idx="1112">
                  <c:v>1334.3969452481826</c:v>
                </c:pt>
                <c:pt idx="1113">
                  <c:v>1355.3802660658616</c:v>
                </c:pt>
                <c:pt idx="1114">
                  <c:v>1376.065994517442</c:v>
                </c:pt>
                <c:pt idx="1115">
                  <c:v>1396.4605007491282</c:v>
                </c:pt>
                <c:pt idx="1116">
                  <c:v>1416.5698658028418</c:v>
                </c:pt>
                <c:pt idx="1117">
                  <c:v>1436.3998943362833</c:v>
                </c:pt>
                <c:pt idx="1118">
                  <c:v>1455.9561836840792</c:v>
                </c:pt>
                <c:pt idx="1119">
                  <c:v>1475.2441649508633</c:v>
                </c:pt>
                <c:pt idx="1120">
                  <c:v>1494.2690526568729</c:v>
                </c:pt>
                <c:pt idx="1121">
                  <c:v>1513.0358440038556</c:v>
                </c:pt>
                <c:pt idx="1122">
                  <c:v>1531.5493362419741</c:v>
                </c:pt>
                <c:pt idx="1123">
                  <c:v>1549.8141363574398</c:v>
                </c:pt>
                <c:pt idx="1124">
                  <c:v>1567.8346749326847</c:v>
                </c:pt>
                <c:pt idx="1125">
                  <c:v>1585.6152142467938</c:v>
                </c:pt>
                <c:pt idx="1126">
                  <c:v>1603.1598605792358</c:v>
                </c:pt>
                <c:pt idx="1127">
                  <c:v>1620.4725689307722</c:v>
                </c:pt>
                <c:pt idx="1128">
                  <c:v>1637.5571564399509</c:v>
                </c:pt>
                <c:pt idx="1129">
                  <c:v>1654.4173028924279</c:v>
                </c:pt>
                <c:pt idx="1130">
                  <c:v>1671.05656581731</c:v>
                </c:pt>
                <c:pt idx="1131">
                  <c:v>1687.4783778568376</c:v>
                </c:pt>
                <c:pt idx="1132">
                  <c:v>1703.6860613906902</c:v>
                </c:pt>
                <c:pt idx="1133">
                  <c:v>1719.6828269437506</c:v>
                </c:pt>
                <c:pt idx="1134">
                  <c:v>1735.4717826038857</c:v>
                </c:pt>
                <c:pt idx="1135">
                  <c:v>1751.0559382380002</c:v>
                </c:pt>
                <c:pt idx="1136">
                  <c:v>1766.4382068036784</c:v>
                </c:pt>
                <c:pt idx="1137">
                  <c:v>1781.6214145412298</c:v>
                </c:pt>
                <c:pt idx="1138">
                  <c:v>1796.6082980164567</c:v>
                </c:pt>
                <c:pt idx="1139">
                  <c:v>1811.4015131340188</c:v>
                </c:pt>
                <c:pt idx="1140">
                  <c:v>1826.0036370352891</c:v>
                </c:pt>
                <c:pt idx="1141">
                  <c:v>1840.4171687702703</c:v>
                </c:pt>
                <c:pt idx="1142">
                  <c:v>1854.6445376736181</c:v>
                </c:pt>
                <c:pt idx="1143">
                  <c:v>1868.6881010959901</c:v>
                </c:pt>
                <c:pt idx="1144">
                  <c:v>1882.550149442452</c:v>
                </c:pt>
                <c:pt idx="1145">
                  <c:v>1896.2329107019648</c:v>
                </c:pt>
                <c:pt idx="1146">
                  <c:v>1909.7385481073773</c:v>
                </c:pt>
                <c:pt idx="1147">
                  <c:v>1923.0691667072711</c:v>
                </c:pt>
                <c:pt idx="1148">
                  <c:v>1936.2268150119701</c:v>
                </c:pt>
                <c:pt idx="1149">
                  <c:v>1949.213483775937</c:v>
                </c:pt>
                <c:pt idx="1150">
                  <c:v>1962.0311122353028</c:v>
                </c:pt>
                <c:pt idx="1151">
                  <c:v>1974.6815884790299</c:v>
                </c:pt>
                <c:pt idx="1152">
                  <c:v>1987.1667489067279</c:v>
                </c:pt>
                <c:pt idx="1153">
                  <c:v>1999.4883837397815</c:v>
                </c:pt>
                <c:pt idx="1154">
                  <c:v>2011.648237132219</c:v>
                </c:pt>
                <c:pt idx="1155">
                  <c:v>2023.6480065717872</c:v>
                </c:pt>
                <c:pt idx="1156">
                  <c:v>2035.4893477979901</c:v>
                </c:pt>
                <c:pt idx="1157">
                  <c:v>2047.1738752453264</c:v>
                </c:pt>
                <c:pt idx="1158">
                  <c:v>2058.7031608826924</c:v>
                </c:pt>
                <c:pt idx="1159">
                  <c:v>2070.0787385953045</c:v>
                </c:pt>
                <c:pt idx="1160">
                  <c:v>2081.3021052971098</c:v>
                </c:pt>
                <c:pt idx="1161">
                  <c:v>2092.3747192554142</c:v>
                </c:pt>
                <c:pt idx="1162">
                  <c:v>2103.2980035409391</c:v>
                </c:pt>
                <c:pt idx="1163">
                  <c:v>2114.0733479531182</c:v>
                </c:pt>
                <c:pt idx="1164">
                  <c:v>2124.7021075843654</c:v>
                </c:pt>
                <c:pt idx="1165">
                  <c:v>2135.1856044271922</c:v>
                </c:pt>
                <c:pt idx="1166">
                  <c:v>2145.5251301748635</c:v>
                </c:pt>
                <c:pt idx="1167">
                  <c:v>2155.7219458755285</c:v>
                </c:pt>
                <c:pt idx="1168">
                  <c:v>2165.7772812627827</c:v>
                </c:pt>
                <c:pt idx="1169">
                  <c:v>2175.6923379748259</c:v>
                </c:pt>
                <c:pt idx="1170">
                  <c:v>2185.4682904228725</c:v>
                </c:pt>
                <c:pt idx="1171">
                  <c:v>2195.1062843984364</c:v>
                </c:pt>
                <c:pt idx="1172">
                  <c:v>2204.60743875663</c:v>
                </c:pt>
                <c:pt idx="1173">
                  <c:v>2213.9728474939079</c:v>
                </c:pt>
                <c:pt idx="1174">
                  <c:v>2223.2035796074861</c:v>
                </c:pt>
                <c:pt idx="1175">
                  <c:v>2232.3006780693449</c:v>
                </c:pt>
                <c:pt idx="1176">
                  <c:v>2241.2651624569285</c:v>
                </c:pt>
                <c:pt idx="1177">
                  <c:v>2250.0980299522876</c:v>
                </c:pt>
                <c:pt idx="1178">
                  <c:v>2258.8002545550253</c:v>
                </c:pt>
                <c:pt idx="1179">
                  <c:v>2267.3727870949906</c:v>
                </c:pt>
                <c:pt idx="1180">
                  <c:v>2275.816557569603</c:v>
                </c:pt>
                <c:pt idx="1181">
                  <c:v>2284.1324755491141</c:v>
                </c:pt>
                <c:pt idx="1182">
                  <c:v>2292.321427199885</c:v>
                </c:pt>
                <c:pt idx="1183">
                  <c:v>2300.384276407256</c:v>
                </c:pt>
                <c:pt idx="1184">
                  <c:v>2308.3218684671206</c:v>
                </c:pt>
                <c:pt idx="1185">
                  <c:v>2316.1350303672089</c:v>
                </c:pt>
                <c:pt idx="1186">
                  <c:v>2323.8245686895948</c:v>
                </c:pt>
                <c:pt idx="1187">
                  <c:v>2331.3912709519209</c:v>
                </c:pt>
                <c:pt idx="1188">
                  <c:v>2338.8359079061584</c:v>
                </c:pt>
                <c:pt idx="1189">
                  <c:v>2346.1592337714801</c:v>
                </c:pt>
                <c:pt idx="1190">
                  <c:v>2353.3619850274704</c:v>
                </c:pt>
                <c:pt idx="1191">
                  <c:v>2360.4448812735095</c:v>
                </c:pt>
                <c:pt idx="1192">
                  <c:v>2367.4086267539656</c:v>
                </c:pt>
                <c:pt idx="1193">
                  <c:v>2374.2539105891597</c:v>
                </c:pt>
                <c:pt idx="1194">
                  <c:v>2380.9814057215499</c:v>
                </c:pt>
                <c:pt idx="1195">
                  <c:v>2387.5917693085144</c:v>
                </c:pt>
                <c:pt idx="1196">
                  <c:v>2394.0856443476769</c:v>
                </c:pt>
                <c:pt idx="1197">
                  <c:v>2400.4636599473815</c:v>
                </c:pt>
                <c:pt idx="1198">
                  <c:v>2406.7264306054449</c:v>
                </c:pt>
                <c:pt idx="1199">
                  <c:v>2412.8745558486021</c:v>
                </c:pt>
                <c:pt idx="1200">
                  <c:v>2418.908622015445</c:v>
                </c:pt>
                <c:pt idx="1201">
                  <c:v>2424.8292026084282</c:v>
                </c:pt>
                <c:pt idx="1202">
                  <c:v>2430.6368580392336</c:v>
                </c:pt>
                <c:pt idx="1203">
                  <c:v>2436.3321345290628</c:v>
                </c:pt>
                <c:pt idx="1204">
                  <c:v>2441.9155657569936</c:v>
                </c:pt>
                <c:pt idx="1205">
                  <c:v>2447.3876734827595</c:v>
                </c:pt>
                <c:pt idx="1206">
                  <c:v>2452.7489676023815</c:v>
                </c:pt>
                <c:pt idx="1207">
                  <c:v>2457.9999450071086</c:v>
                </c:pt>
                <c:pt idx="1208">
                  <c:v>2463.1410902228381</c:v>
                </c:pt>
                <c:pt idx="1209">
                  <c:v>2468.1728766379065</c:v>
                </c:pt>
                <c:pt idx="1210">
                  <c:v>2473.0957666512177</c:v>
                </c:pt>
                <c:pt idx="1211">
                  <c:v>2477.9102111838806</c:v>
                </c:pt>
                <c:pt idx="1212">
                  <c:v>2482.6166488612562</c:v>
                </c:pt>
                <c:pt idx="1213">
                  <c:v>2487.2155076230033</c:v>
                </c:pt>
                <c:pt idx="1214">
                  <c:v>2491.7072051051518</c:v>
                </c:pt>
                <c:pt idx="1215">
                  <c:v>2496.0921486536654</c:v>
                </c:pt>
                <c:pt idx="1216">
                  <c:v>2500.3707342144771</c:v>
                </c:pt>
                <c:pt idx="1217">
                  <c:v>2504.5433468264891</c:v>
                </c:pt>
                <c:pt idx="1218">
                  <c:v>2508.6103617963799</c:v>
                </c:pt>
                <c:pt idx="1219">
                  <c:v>2512.5721447979099</c:v>
                </c:pt>
                <c:pt idx="1220">
                  <c:v>2516.048070436023</c:v>
                </c:pt>
                <c:pt idx="1221">
                  <c:v>2519.8108836588954</c:v>
                </c:pt>
                <c:pt idx="1222">
                  <c:v>2523.4694673462054</c:v>
                </c:pt>
                <c:pt idx="1223">
                  <c:v>2527.0241483295395</c:v>
                </c:pt>
                <c:pt idx="1224">
                  <c:v>2530.4752443479933</c:v>
                </c:pt>
                <c:pt idx="1225">
                  <c:v>2533.8230634896258</c:v>
                </c:pt>
                <c:pt idx="1226">
                  <c:v>2537.067903403979</c:v>
                </c:pt>
                <c:pt idx="1227">
                  <c:v>2540.2100527923699</c:v>
                </c:pt>
                <c:pt idx="1228">
                  <c:v>2543.2497916834695</c:v>
                </c:pt>
                <c:pt idx="1229">
                  <c:v>2546.1873914236803</c:v>
                </c:pt>
                <c:pt idx="1230">
                  <c:v>2549.0231137647552</c:v>
                </c:pt>
                <c:pt idx="1231">
                  <c:v>2551.7572107197561</c:v>
                </c:pt>
                <c:pt idx="1232">
                  <c:v>2554.3899258968436</c:v>
                </c:pt>
                <c:pt idx="1233">
                  <c:v>2556.9214945786898</c:v>
                </c:pt>
                <c:pt idx="1234">
                  <c:v>2559.3521436329611</c:v>
                </c:pt>
                <c:pt idx="1235">
                  <c:v>2561.6820903840476</c:v>
                </c:pt>
                <c:pt idx="1236">
                  <c:v>2563.9115430193569</c:v>
                </c:pt>
                <c:pt idx="1237">
                  <c:v>2566.0407016534523</c:v>
                </c:pt>
                <c:pt idx="1238">
                  <c:v>2568.0697583079077</c:v>
                </c:pt>
                <c:pt idx="1239">
                  <c:v>2569.9988967258987</c:v>
                </c:pt>
                <c:pt idx="1240">
                  <c:v>2571.828291146654</c:v>
                </c:pt>
                <c:pt idx="1241">
                  <c:v>2573.5581070975522</c:v>
                </c:pt>
                <c:pt idx="1242">
                  <c:v>2575.1885022104011</c:v>
                </c:pt>
                <c:pt idx="1243">
                  <c:v>2576.7196261283234</c:v>
                </c:pt>
                <c:pt idx="1244">
                  <c:v>2578.1516202139896</c:v>
                </c:pt>
                <c:pt idx="1245">
                  <c:v>2579.4846163069597</c:v>
                </c:pt>
                <c:pt idx="1246">
                  <c:v>2580.7187377680407</c:v>
                </c:pt>
                <c:pt idx="1247">
                  <c:v>2581.8541000860059</c:v>
                </c:pt>
                <c:pt idx="1248">
                  <c:v>2582.8908106984454</c:v>
                </c:pt>
                <c:pt idx="1249">
                  <c:v>2583.8289701127042</c:v>
                </c:pt>
                <c:pt idx="1250">
                  <c:v>2584.6686775554167</c:v>
                </c:pt>
                <c:pt idx="1251">
                  <c:v>2585.4100227143576</c:v>
                </c:pt>
                <c:pt idx="1252">
                  <c:v>2586.0530822839</c:v>
                </c:pt>
                <c:pt idx="1253">
                  <c:v>2586.5979206555926</c:v>
                </c:pt>
                <c:pt idx="1254">
                  <c:v>2587.0445898924886</c:v>
                </c:pt>
                <c:pt idx="1255">
                  <c:v>2587.3931283320603</c:v>
                </c:pt>
                <c:pt idx="1256">
                  <c:v>2587.6435663645225</c:v>
                </c:pt>
                <c:pt idx="1257">
                  <c:v>2587.7959274875152</c:v>
                </c:pt>
                <c:pt idx="1258">
                  <c:v>2587.8502270923909</c:v>
                </c:pt>
              </c:numCache>
            </c:numRef>
          </c:xVal>
          <c:yVal>
            <c:numRef>
              <c:f>control!$E$2:$E$1260</c:f>
              <c:numCache>
                <c:formatCode>General</c:formatCode>
                <c:ptCount val="1259"/>
                <c:pt idx="0">
                  <c:v>101324.9119783576</c:v>
                </c:pt>
                <c:pt idx="1">
                  <c:v>101324.87688306585</c:v>
                </c:pt>
                <c:pt idx="2">
                  <c:v>101324.83027099531</c:v>
                </c:pt>
                <c:pt idx="3">
                  <c:v>101324.77212760484</c:v>
                </c:pt>
                <c:pt idx="4">
                  <c:v>101324.70243837147</c:v>
                </c:pt>
                <c:pt idx="5">
                  <c:v>101324.62118879</c:v>
                </c:pt>
                <c:pt idx="6">
                  <c:v>101324.52836437277</c:v>
                </c:pt>
                <c:pt idx="7">
                  <c:v>101324.42395064922</c:v>
                </c:pt>
                <c:pt idx="8">
                  <c:v>101324.30793316571</c:v>
                </c:pt>
                <c:pt idx="9">
                  <c:v>101324.18029748506</c:v>
                </c:pt>
                <c:pt idx="10">
                  <c:v>101324.04102918629</c:v>
                </c:pt>
                <c:pt idx="11">
                  <c:v>101323.89011386427</c:v>
                </c:pt>
                <c:pt idx="12">
                  <c:v>101323.72753712937</c:v>
                </c:pt>
                <c:pt idx="13">
                  <c:v>101323.5532846071</c:v>
                </c:pt>
                <c:pt idx="14">
                  <c:v>101323.36734193785</c:v>
                </c:pt>
                <c:pt idx="15">
                  <c:v>101323.1696947764</c:v>
                </c:pt>
                <c:pt idx="16">
                  <c:v>101322.9603287917</c:v>
                </c:pt>
                <c:pt idx="17">
                  <c:v>101322.73922966642</c:v>
                </c:pt>
                <c:pt idx="18">
                  <c:v>101322.50638310902</c:v>
                </c:pt>
                <c:pt idx="19">
                  <c:v>101322.26177486483</c:v>
                </c:pt>
                <c:pt idx="20">
                  <c:v>101322.00539070799</c:v>
                </c:pt>
                <c:pt idx="21">
                  <c:v>101321.7372164346</c:v>
                </c:pt>
                <c:pt idx="22">
                  <c:v>101321.45723786314</c:v>
                </c:pt>
                <c:pt idx="23">
                  <c:v>101321.16544083461</c:v>
                </c:pt>
                <c:pt idx="24">
                  <c:v>101320.86181121306</c:v>
                </c:pt>
                <c:pt idx="25">
                  <c:v>101320.54633488579</c:v>
                </c:pt>
                <c:pt idx="26">
                  <c:v>101320.21899776375</c:v>
                </c:pt>
                <c:pt idx="27">
                  <c:v>101319.87978578184</c:v>
                </c:pt>
                <c:pt idx="28">
                  <c:v>101319.52868489931</c:v>
                </c:pt>
                <c:pt idx="29">
                  <c:v>101319.1656811</c:v>
                </c:pt>
                <c:pt idx="30">
                  <c:v>101318.7907603928</c:v>
                </c:pt>
                <c:pt idx="31">
                  <c:v>101318.40390881192</c:v>
                </c:pt>
                <c:pt idx="32">
                  <c:v>101318.00511241722</c:v>
                </c:pt>
                <c:pt idx="33">
                  <c:v>101317.59435729464</c:v>
                </c:pt>
                <c:pt idx="34">
                  <c:v>101317.17162955648</c:v>
                </c:pt>
                <c:pt idx="35">
                  <c:v>101316.73691534184</c:v>
                </c:pt>
                <c:pt idx="36">
                  <c:v>101316.29020081359</c:v>
                </c:pt>
                <c:pt idx="37">
                  <c:v>101315.83147212287</c:v>
                </c:pt>
                <c:pt idx="38">
                  <c:v>101315.36071540846</c:v>
                </c:pt>
                <c:pt idx="39">
                  <c:v>101314.87791682853</c:v>
                </c:pt>
                <c:pt idx="40">
                  <c:v>101314.38306256069</c:v>
                </c:pt>
                <c:pt idx="41">
                  <c:v>101313.87613880205</c:v>
                </c:pt>
                <c:pt idx="42">
                  <c:v>101313.35713176914</c:v>
                </c:pt>
                <c:pt idx="43">
                  <c:v>101312.82602769788</c:v>
                </c:pt>
                <c:pt idx="44">
                  <c:v>101312.28281284367</c:v>
                </c:pt>
                <c:pt idx="45">
                  <c:v>101311.7274734813</c:v>
                </c:pt>
                <c:pt idx="46">
                  <c:v>101311.15999590498</c:v>
                </c:pt>
                <c:pt idx="47">
                  <c:v>101310.58036642833</c:v>
                </c:pt>
                <c:pt idx="48">
                  <c:v>101309.98857138438</c:v>
                </c:pt>
                <c:pt idx="49">
                  <c:v>101309.38459712552</c:v>
                </c:pt>
                <c:pt idx="50">
                  <c:v>101308.76843002353</c:v>
                </c:pt>
                <c:pt idx="51">
                  <c:v>101308.14005646957</c:v>
                </c:pt>
                <c:pt idx="52">
                  <c:v>101307.49946287414</c:v>
                </c:pt>
                <c:pt idx="53">
                  <c:v>101306.84663566708</c:v>
                </c:pt>
                <c:pt idx="54">
                  <c:v>101306.18156129759</c:v>
                </c:pt>
                <c:pt idx="55">
                  <c:v>101305.50422624021</c:v>
                </c:pt>
                <c:pt idx="56">
                  <c:v>101304.81461699553</c:v>
                </c:pt>
                <c:pt idx="57">
                  <c:v>101304.11272008462</c:v>
                </c:pt>
                <c:pt idx="58">
                  <c:v>101303.39852204884</c:v>
                </c:pt>
                <c:pt idx="59">
                  <c:v>101302.67200944985</c:v>
                </c:pt>
                <c:pt idx="60">
                  <c:v>101301.93316886955</c:v>
                </c:pt>
                <c:pt idx="61">
                  <c:v>101301.18198691022</c:v>
                </c:pt>
                <c:pt idx="62">
                  <c:v>101300.41845019438</c:v>
                </c:pt>
                <c:pt idx="63">
                  <c:v>101299.64254536496</c:v>
                </c:pt>
                <c:pt idx="64">
                  <c:v>101298.85425908517</c:v>
                </c:pt>
                <c:pt idx="65">
                  <c:v>101298.05357803863</c:v>
                </c:pt>
                <c:pt idx="66">
                  <c:v>101297.2404889293</c:v>
                </c:pt>
                <c:pt idx="67">
                  <c:v>101296.41497848148</c:v>
                </c:pt>
                <c:pt idx="68">
                  <c:v>101295.57703343994</c:v>
                </c:pt>
                <c:pt idx="69">
                  <c:v>101294.72664056977</c:v>
                </c:pt>
                <c:pt idx="70">
                  <c:v>101293.86378665651</c:v>
                </c:pt>
                <c:pt idx="71">
                  <c:v>101292.98845850609</c:v>
                </c:pt>
                <c:pt idx="72">
                  <c:v>101292.10064294605</c:v>
                </c:pt>
                <c:pt idx="73">
                  <c:v>101291.20032683073</c:v>
                </c:pt>
                <c:pt idx="74">
                  <c:v>101290.28749704044</c:v>
                </c:pt>
                <c:pt idx="75">
                  <c:v>101289.36214047672</c:v>
                </c:pt>
                <c:pt idx="76">
                  <c:v>101288.42424406223</c:v>
                </c:pt>
                <c:pt idx="77">
                  <c:v>101287.47379474097</c:v>
                </c:pt>
                <c:pt idx="78">
                  <c:v>101286.51077947812</c:v>
                </c:pt>
                <c:pt idx="79">
                  <c:v>101285.53518526017</c:v>
                </c:pt>
                <c:pt idx="80">
                  <c:v>101284.54699909491</c:v>
                </c:pt>
                <c:pt idx="81">
                  <c:v>101283.54620801144</c:v>
                </c:pt>
                <c:pt idx="82">
                  <c:v>101282.53279906022</c:v>
                </c:pt>
                <c:pt idx="83">
                  <c:v>101281.50675931307</c:v>
                </c:pt>
                <c:pt idx="84">
                  <c:v>101280.46807586319</c:v>
                </c:pt>
                <c:pt idx="85">
                  <c:v>101279.41673582522</c:v>
                </c:pt>
                <c:pt idx="86">
                  <c:v>101278.35272633519</c:v>
                </c:pt>
                <c:pt idx="87">
                  <c:v>101277.27603455058</c:v>
                </c:pt>
                <c:pt idx="88">
                  <c:v>101276.18664765039</c:v>
                </c:pt>
                <c:pt idx="89">
                  <c:v>101275.08455283506</c:v>
                </c:pt>
                <c:pt idx="90">
                  <c:v>101273.96973733131</c:v>
                </c:pt>
                <c:pt idx="91">
                  <c:v>101272.84218839399</c:v>
                </c:pt>
                <c:pt idx="92">
                  <c:v>101271.70189330152</c:v>
                </c:pt>
                <c:pt idx="93">
                  <c:v>101270.5488393546</c:v>
                </c:pt>
                <c:pt idx="94">
                  <c:v>101269.38301387602</c:v>
                </c:pt>
                <c:pt idx="95">
                  <c:v>101268.20440421095</c:v>
                </c:pt>
                <c:pt idx="96">
                  <c:v>101267.01299772671</c:v>
                </c:pt>
                <c:pt idx="97">
                  <c:v>101265.80878181296</c:v>
                </c:pt>
                <c:pt idx="98">
                  <c:v>101264.59174388167</c:v>
                </c:pt>
                <c:pt idx="99">
                  <c:v>101263.36187136719</c:v>
                </c:pt>
                <c:pt idx="100">
                  <c:v>101262.11915172625</c:v>
                </c:pt>
                <c:pt idx="101">
                  <c:v>101260.86357243797</c:v>
                </c:pt>
                <c:pt idx="102">
                  <c:v>101259.59512100391</c:v>
                </c:pt>
                <c:pt idx="103">
                  <c:v>101258.31378494808</c:v>
                </c:pt>
                <c:pt idx="104">
                  <c:v>101257.01955181704</c:v>
                </c:pt>
                <c:pt idx="105">
                  <c:v>101255.71240917977</c:v>
                </c:pt>
                <c:pt idx="106">
                  <c:v>101254.39234462789</c:v>
                </c:pt>
                <c:pt idx="107">
                  <c:v>101253.05934577953</c:v>
                </c:pt>
                <c:pt idx="108">
                  <c:v>101251.71340028197</c:v>
                </c:pt>
                <c:pt idx="109">
                  <c:v>101250.35449580793</c:v>
                </c:pt>
                <c:pt idx="110">
                  <c:v>101248.98262005336</c:v>
                </c:pt>
                <c:pt idx="111">
                  <c:v>101247.59776073734</c:v>
                </c:pt>
                <c:pt idx="112">
                  <c:v>101246.19990560225</c:v>
                </c:pt>
                <c:pt idx="113">
                  <c:v>101244.7890424137</c:v>
                </c:pt>
                <c:pt idx="114">
                  <c:v>101243.36515896062</c:v>
                </c:pt>
                <c:pt idx="115">
                  <c:v>101241.92824305528</c:v>
                </c:pt>
                <c:pt idx="116">
                  <c:v>101240.47828253334</c:v>
                </c:pt>
                <c:pt idx="117">
                  <c:v>101239.01526525382</c:v>
                </c:pt>
                <c:pt idx="118">
                  <c:v>101237.53917909921</c:v>
                </c:pt>
                <c:pt idx="119">
                  <c:v>101236.05001197546</c:v>
                </c:pt>
                <c:pt idx="120">
                  <c:v>101234.54775181199</c:v>
                </c:pt>
                <c:pt idx="121">
                  <c:v>101233.0323865618</c:v>
                </c:pt>
                <c:pt idx="122">
                  <c:v>101231.50390420138</c:v>
                </c:pt>
                <c:pt idx="123">
                  <c:v>101229.96229273087</c:v>
                </c:pt>
                <c:pt idx="124">
                  <c:v>101228.40754017906</c:v>
                </c:pt>
                <c:pt idx="125">
                  <c:v>101226.83963460506</c:v>
                </c:pt>
                <c:pt idx="126">
                  <c:v>101225.25856409343</c:v>
                </c:pt>
                <c:pt idx="127">
                  <c:v>101223.66431675294</c:v>
                </c:pt>
                <c:pt idx="128">
                  <c:v>101222.05688071658</c:v>
                </c:pt>
                <c:pt idx="129">
                  <c:v>101220.43624414157</c:v>
                </c:pt>
                <c:pt idx="130">
                  <c:v>101218.80239520941</c:v>
                </c:pt>
                <c:pt idx="131">
                  <c:v>101217.15532212594</c:v>
                </c:pt>
                <c:pt idx="132">
                  <c:v>101215.49501312133</c:v>
                </c:pt>
                <c:pt idx="133">
                  <c:v>101213.82145645017</c:v>
                </c:pt>
                <c:pt idx="134">
                  <c:v>101212.13464039144</c:v>
                </c:pt>
                <c:pt idx="135">
                  <c:v>101210.4345532486</c:v>
                </c:pt>
                <c:pt idx="136">
                  <c:v>101208.72118334961</c:v>
                </c:pt>
                <c:pt idx="137">
                  <c:v>101206.99451904696</c:v>
                </c:pt>
                <c:pt idx="138">
                  <c:v>101205.25454871768</c:v>
                </c:pt>
                <c:pt idx="139">
                  <c:v>101203.50126076343</c:v>
                </c:pt>
                <c:pt idx="140">
                  <c:v>101201.73464361178</c:v>
                </c:pt>
                <c:pt idx="141">
                  <c:v>101199.95468572159</c:v>
                </c:pt>
                <c:pt idx="142">
                  <c:v>101198.16137558184</c:v>
                </c:pt>
                <c:pt idx="143">
                  <c:v>101196.35470170672</c:v>
                </c:pt>
                <c:pt idx="144">
                  <c:v>101194.53465263553</c:v>
                </c:pt>
                <c:pt idx="145">
                  <c:v>101192.70121693284</c:v>
                </c:pt>
                <c:pt idx="146">
                  <c:v>101190.85438318847</c:v>
                </c:pt>
                <c:pt idx="147">
                  <c:v>101188.99414001752</c:v>
                </c:pt>
                <c:pt idx="148">
                  <c:v>101187.12047606043</c:v>
                </c:pt>
                <c:pt idx="149">
                  <c:v>101185.23337998304</c:v>
                </c:pt>
                <c:pt idx="150">
                  <c:v>101183.33284047655</c:v>
                </c:pt>
                <c:pt idx="151">
                  <c:v>101181.41884625764</c:v>
                </c:pt>
                <c:pt idx="152">
                  <c:v>101179.49138606846</c:v>
                </c:pt>
                <c:pt idx="153">
                  <c:v>101177.55044867669</c:v>
                </c:pt>
                <c:pt idx="154">
                  <c:v>101175.59602287553</c:v>
                </c:pt>
                <c:pt idx="155">
                  <c:v>101173.62809748382</c:v>
                </c:pt>
                <c:pt idx="156">
                  <c:v>101171.64666134596</c:v>
                </c:pt>
                <c:pt idx="157">
                  <c:v>101169.65170333785</c:v>
                </c:pt>
                <c:pt idx="158">
                  <c:v>101167.64321236782</c:v>
                </c:pt>
                <c:pt idx="159">
                  <c:v>101165.62117737118</c:v>
                </c:pt>
                <c:pt idx="160">
                  <c:v>101163.58558730941</c:v>
                </c:pt>
                <c:pt idx="161">
                  <c:v>101161.53643117014</c:v>
                </c:pt>
                <c:pt idx="162">
                  <c:v>101159.47369796725</c:v>
                </c:pt>
                <c:pt idx="163">
                  <c:v>101157.39737674089</c:v>
                </c:pt>
                <c:pt idx="164">
                  <c:v>101155.30745655752</c:v>
                </c:pt>
                <c:pt idx="165">
                  <c:v>101153.20392650994</c:v>
                </c:pt>
                <c:pt idx="166">
                  <c:v>101151.08677571733</c:v>
                </c:pt>
                <c:pt idx="167">
                  <c:v>101148.95599332526</c:v>
                </c:pt>
                <c:pt idx="168">
                  <c:v>101146.81156850581</c:v>
                </c:pt>
                <c:pt idx="169">
                  <c:v>101144.65349045757</c:v>
                </c:pt>
                <c:pt idx="170">
                  <c:v>101142.48174840557</c:v>
                </c:pt>
                <c:pt idx="171">
                  <c:v>101140.29633160152</c:v>
                </c:pt>
                <c:pt idx="172">
                  <c:v>101138.09722932367</c:v>
                </c:pt>
                <c:pt idx="173">
                  <c:v>101135.88443088204</c:v>
                </c:pt>
                <c:pt idx="174">
                  <c:v>101133.65792562024</c:v>
                </c:pt>
                <c:pt idx="175">
                  <c:v>101131.4177029105</c:v>
                </c:pt>
                <c:pt idx="176">
                  <c:v>101129.16375215216</c:v>
                </c:pt>
                <c:pt idx="177">
                  <c:v>101126.8960627717</c:v>
                </c:pt>
                <c:pt idx="178">
                  <c:v>101124.61462422283</c:v>
                </c:pt>
                <c:pt idx="179">
                  <c:v>101122.31942598642</c:v>
                </c:pt>
                <c:pt idx="180">
                  <c:v>101120.01045757069</c:v>
                </c:pt>
                <c:pt idx="181">
                  <c:v>101117.68770851112</c:v>
                </c:pt>
                <c:pt idx="182">
                  <c:v>101115.35116837054</c:v>
                </c:pt>
                <c:pt idx="183">
                  <c:v>101113.0008267392</c:v>
                </c:pt>
                <c:pt idx="184">
                  <c:v>101110.63667323471</c:v>
                </c:pt>
                <c:pt idx="185">
                  <c:v>101108.25869750221</c:v>
                </c:pt>
                <c:pt idx="186">
                  <c:v>101105.86688921433</c:v>
                </c:pt>
                <c:pt idx="187">
                  <c:v>101103.46123807122</c:v>
                </c:pt>
                <c:pt idx="188">
                  <c:v>101101.04173380061</c:v>
                </c:pt>
                <c:pt idx="189">
                  <c:v>101098.60836616375</c:v>
                </c:pt>
                <c:pt idx="190">
                  <c:v>101096.16112495663</c:v>
                </c:pt>
                <c:pt idx="191">
                  <c:v>101093.70000000412</c:v>
                </c:pt>
                <c:pt idx="192">
                  <c:v>101091.22498115907</c:v>
                </c:pt>
                <c:pt idx="193">
                  <c:v>101088.73605830257</c:v>
                </c:pt>
                <c:pt idx="194">
                  <c:v>101086.23322134378</c:v>
                </c:pt>
                <c:pt idx="195">
                  <c:v>101083.71646022002</c:v>
                </c:pt>
                <c:pt idx="196">
                  <c:v>101081.18576489689</c:v>
                </c:pt>
                <c:pt idx="197">
                  <c:v>101078.64112536823</c:v>
                </c:pt>
                <c:pt idx="198">
                  <c:v>101076.08253165615</c:v>
                </c:pt>
                <c:pt idx="199">
                  <c:v>101073.50997381116</c:v>
                </c:pt>
                <c:pt idx="200">
                  <c:v>101070.92344191211</c:v>
                </c:pt>
                <c:pt idx="201">
                  <c:v>101068.32292606629</c:v>
                </c:pt>
                <c:pt idx="202">
                  <c:v>101065.70841640941</c:v>
                </c:pt>
                <c:pt idx="203">
                  <c:v>101063.07990310572</c:v>
                </c:pt>
                <c:pt idx="204">
                  <c:v>101060.43737634917</c:v>
                </c:pt>
                <c:pt idx="205">
                  <c:v>101057.78082636927</c:v>
                </c:pt>
                <c:pt idx="206">
                  <c:v>101055.11024343017</c:v>
                </c:pt>
                <c:pt idx="207">
                  <c:v>101052.42561782501</c:v>
                </c:pt>
                <c:pt idx="208">
                  <c:v>101049.72693987588</c:v>
                </c:pt>
                <c:pt idx="209">
                  <c:v>101047.01419993397</c:v>
                </c:pt>
                <c:pt idx="210">
                  <c:v>101044.28738837954</c:v>
                </c:pt>
                <c:pt idx="211">
                  <c:v>101041.54649562194</c:v>
                </c:pt>
                <c:pt idx="212">
                  <c:v>101038.79151209973</c:v>
                </c:pt>
                <c:pt idx="213">
                  <c:v>101036.02242828066</c:v>
                </c:pt>
                <c:pt idx="214">
                  <c:v>101033.23923466171</c:v>
                </c:pt>
                <c:pt idx="215">
                  <c:v>101030.44192176915</c:v>
                </c:pt>
                <c:pt idx="216">
                  <c:v>101027.63048015859</c:v>
                </c:pt>
                <c:pt idx="217">
                  <c:v>101024.80490041498</c:v>
                </c:pt>
                <c:pt idx="218">
                  <c:v>101021.96517315268</c:v>
                </c:pt>
                <c:pt idx="219">
                  <c:v>101019.11128901549</c:v>
                </c:pt>
                <c:pt idx="220">
                  <c:v>101016.24323868135</c:v>
                </c:pt>
                <c:pt idx="221">
                  <c:v>101013.36101286496</c:v>
                </c:pt>
                <c:pt idx="222">
                  <c:v>101010.4646023133</c:v>
                </c:pt>
                <c:pt idx="223">
                  <c:v>101007.55399780332</c:v>
                </c:pt>
                <c:pt idx="224">
                  <c:v>101004.62919014183</c:v>
                </c:pt>
                <c:pt idx="225">
                  <c:v>101001.69017016566</c:v>
                </c:pt>
                <c:pt idx="226">
                  <c:v>100998.73692874162</c:v>
                </c:pt>
                <c:pt idx="227">
                  <c:v>100995.76945676662</c:v>
                </c:pt>
                <c:pt idx="228">
                  <c:v>100992.78774516762</c:v>
                </c:pt>
                <c:pt idx="229">
                  <c:v>100989.79178490174</c:v>
                </c:pt>
                <c:pt idx="230">
                  <c:v>100986.78156695624</c:v>
                </c:pt>
                <c:pt idx="231">
                  <c:v>100983.75708234866</c:v>
                </c:pt>
                <c:pt idx="232">
                  <c:v>100980.7183221267</c:v>
                </c:pt>
                <c:pt idx="233">
                  <c:v>100977.66527736846</c:v>
                </c:pt>
                <c:pt idx="234">
                  <c:v>100974.59793918226</c:v>
                </c:pt>
                <c:pt idx="235">
                  <c:v>100971.5162987091</c:v>
                </c:pt>
                <c:pt idx="236">
                  <c:v>100968.42034712776</c:v>
                </c:pt>
                <c:pt idx="237">
                  <c:v>100965.31007565279</c:v>
                </c:pt>
                <c:pt idx="238">
                  <c:v>100962.18547552943</c:v>
                </c:pt>
                <c:pt idx="239">
                  <c:v>100959.04653803383</c:v>
                </c:pt>
                <c:pt idx="240">
                  <c:v>100955.89325447292</c:v>
                </c:pt>
                <c:pt idx="241">
                  <c:v>100952.72561618456</c:v>
                </c:pt>
                <c:pt idx="242">
                  <c:v>100949.54361453753</c:v>
                </c:pt>
                <c:pt idx="243">
                  <c:v>100946.34724093159</c:v>
                </c:pt>
                <c:pt idx="244">
                  <c:v>100943.13648679748</c:v>
                </c:pt>
                <c:pt idx="245">
                  <c:v>100939.91134359704</c:v>
                </c:pt>
                <c:pt idx="246">
                  <c:v>100936.67180282313</c:v>
                </c:pt>
                <c:pt idx="247">
                  <c:v>100933.41785599983</c:v>
                </c:pt>
                <c:pt idx="248">
                  <c:v>100930.14949468229</c:v>
                </c:pt>
                <c:pt idx="249">
                  <c:v>100926.86671045692</c:v>
                </c:pt>
                <c:pt idx="250">
                  <c:v>100923.56949494231</c:v>
                </c:pt>
                <c:pt idx="251">
                  <c:v>100920.25783979584</c:v>
                </c:pt>
                <c:pt idx="252">
                  <c:v>100916.93173671312</c:v>
                </c:pt>
                <c:pt idx="253">
                  <c:v>100913.59117742132</c:v>
                </c:pt>
                <c:pt idx="254">
                  <c:v>100910.23615367933</c:v>
                </c:pt>
                <c:pt idx="255">
                  <c:v>100906.86665727773</c:v>
                </c:pt>
                <c:pt idx="256">
                  <c:v>100903.48268003887</c:v>
                </c:pt>
                <c:pt idx="257">
                  <c:v>100900.08421381691</c:v>
                </c:pt>
                <c:pt idx="258">
                  <c:v>100896.67125049782</c:v>
                </c:pt>
                <c:pt idx="259">
                  <c:v>100893.24378199945</c:v>
                </c:pt>
                <c:pt idx="260">
                  <c:v>100889.80180027157</c:v>
                </c:pt>
                <c:pt idx="261">
                  <c:v>100886.34529729589</c:v>
                </c:pt>
                <c:pt idx="262">
                  <c:v>100882.87426508614</c:v>
                </c:pt>
                <c:pt idx="263">
                  <c:v>100879.38869568802</c:v>
                </c:pt>
                <c:pt idx="264">
                  <c:v>100875.88858117933</c:v>
                </c:pt>
                <c:pt idx="265">
                  <c:v>100872.37391367101</c:v>
                </c:pt>
                <c:pt idx="266">
                  <c:v>100868.84468531806</c:v>
                </c:pt>
                <c:pt idx="267">
                  <c:v>100865.3008883189</c:v>
                </c:pt>
                <c:pt idx="268">
                  <c:v>100861.7425149046</c:v>
                </c:pt>
                <c:pt idx="269">
                  <c:v>100858.16955733887</c:v>
                </c:pt>
                <c:pt idx="270">
                  <c:v>100854.58200791814</c:v>
                </c:pt>
                <c:pt idx="271">
                  <c:v>100850.97985897164</c:v>
                </c:pt>
                <c:pt idx="272">
                  <c:v>100847.36310286133</c:v>
                </c:pt>
                <c:pt idx="273">
                  <c:v>100843.73173198206</c:v>
                </c:pt>
                <c:pt idx="274">
                  <c:v>100840.08573876151</c:v>
                </c:pt>
                <c:pt idx="275">
                  <c:v>100836.4251156603</c:v>
                </c:pt>
                <c:pt idx="276">
                  <c:v>100832.74985517201</c:v>
                </c:pt>
                <c:pt idx="277">
                  <c:v>100829.05994982317</c:v>
                </c:pt>
                <c:pt idx="278">
                  <c:v>100825.35539217341</c:v>
                </c:pt>
                <c:pt idx="279">
                  <c:v>100821.63617481539</c:v>
                </c:pt>
                <c:pt idx="280">
                  <c:v>100817.902290378</c:v>
                </c:pt>
                <c:pt idx="281">
                  <c:v>100814.15373154081</c:v>
                </c:pt>
                <c:pt idx="282">
                  <c:v>100810.39049103105</c:v>
                </c:pt>
                <c:pt idx="283">
                  <c:v>100806.6125616098</c:v>
                </c:pt>
                <c:pt idx="284">
                  <c:v>100802.81993607193</c:v>
                </c:pt>
                <c:pt idx="285">
                  <c:v>100799.01260724623</c:v>
                </c:pt>
                <c:pt idx="286">
                  <c:v>100795.19056799539</c:v>
                </c:pt>
                <c:pt idx="287">
                  <c:v>100791.3538112161</c:v>
                </c:pt>
                <c:pt idx="288">
                  <c:v>100787.50232983902</c:v>
                </c:pt>
                <c:pt idx="289">
                  <c:v>100783.63611682886</c:v>
                </c:pt>
                <c:pt idx="290">
                  <c:v>100779.75516518444</c:v>
                </c:pt>
                <c:pt idx="291">
                  <c:v>100775.8594679387</c:v>
                </c:pt>
                <c:pt idx="292">
                  <c:v>100771.94901815875</c:v>
                </c:pt>
                <c:pt idx="293">
                  <c:v>100768.0238089459</c:v>
                </c:pt>
                <c:pt idx="294">
                  <c:v>100764.08383343572</c:v>
                </c:pt>
                <c:pt idx="295">
                  <c:v>100760.12908480139</c:v>
                </c:pt>
                <c:pt idx="296">
                  <c:v>100756.15955625863</c:v>
                </c:pt>
                <c:pt idx="297">
                  <c:v>100752.17524106255</c:v>
                </c:pt>
                <c:pt idx="298">
                  <c:v>100748.17613250286</c:v>
                </c:pt>
                <c:pt idx="299">
                  <c:v>100744.16222390406</c:v>
                </c:pt>
                <c:pt idx="300">
                  <c:v>100740.13350862534</c:v>
                </c:pt>
                <c:pt idx="301">
                  <c:v>100736.0899800607</c:v>
                </c:pt>
                <c:pt idx="302">
                  <c:v>100732.03163163897</c:v>
                </c:pt>
                <c:pt idx="303">
                  <c:v>100727.95845682384</c:v>
                </c:pt>
                <c:pt idx="304">
                  <c:v>100723.87044911388</c:v>
                </c:pt>
                <c:pt idx="305">
                  <c:v>100719.7676020427</c:v>
                </c:pt>
                <c:pt idx="306">
                  <c:v>100715.64990917881</c:v>
                </c:pt>
                <c:pt idx="307">
                  <c:v>100711.51736412579</c:v>
                </c:pt>
                <c:pt idx="308">
                  <c:v>100707.36996052225</c:v>
                </c:pt>
                <c:pt idx="309">
                  <c:v>100703.20769204195</c:v>
                </c:pt>
                <c:pt idx="310">
                  <c:v>100699.03055240022</c:v>
                </c:pt>
                <c:pt idx="311">
                  <c:v>100694.8385353562</c:v>
                </c:pt>
                <c:pt idx="312">
                  <c:v>100690.63163470662</c:v>
                </c:pt>
                <c:pt idx="313">
                  <c:v>100686.40984428365</c:v>
                </c:pt>
                <c:pt idx="314">
                  <c:v>100682.17315795513</c:v>
                </c:pt>
                <c:pt idx="315">
                  <c:v>100677.92156962441</c:v>
                </c:pt>
                <c:pt idx="316">
                  <c:v>100673.65507323052</c:v>
                </c:pt>
                <c:pt idx="317">
                  <c:v>100669.37366274813</c:v>
                </c:pt>
                <c:pt idx="318">
                  <c:v>100665.07733218768</c:v>
                </c:pt>
                <c:pt idx="319">
                  <c:v>100660.76607559534</c:v>
                </c:pt>
                <c:pt idx="320">
                  <c:v>100656.43988705306</c:v>
                </c:pt>
                <c:pt idx="321">
                  <c:v>100652.09876067865</c:v>
                </c:pt>
                <c:pt idx="322">
                  <c:v>100647.74269062578</c:v>
                </c:pt>
                <c:pt idx="323">
                  <c:v>100643.37167108401</c:v>
                </c:pt>
                <c:pt idx="324">
                  <c:v>100638.98569628075</c:v>
                </c:pt>
                <c:pt idx="325">
                  <c:v>100634.58476048842</c:v>
                </c:pt>
                <c:pt idx="326">
                  <c:v>100630.16885802271</c:v>
                </c:pt>
                <c:pt idx="327">
                  <c:v>100625.73798323565</c:v>
                </c:pt>
                <c:pt idx="328">
                  <c:v>100621.29213051565</c:v>
                </c:pt>
                <c:pt idx="329">
                  <c:v>100616.83129428749</c:v>
                </c:pt>
                <c:pt idx="330">
                  <c:v>100612.3554690124</c:v>
                </c:pt>
                <c:pt idx="331">
                  <c:v>100607.86464918808</c:v>
                </c:pt>
                <c:pt idx="332">
                  <c:v>100603.35882934876</c:v>
                </c:pt>
                <c:pt idx="333">
                  <c:v>100598.83800406517</c:v>
                </c:pt>
                <c:pt idx="334">
                  <c:v>100594.30216794468</c:v>
                </c:pt>
                <c:pt idx="335">
                  <c:v>100589.75131563128</c:v>
                </c:pt>
                <c:pt idx="336">
                  <c:v>100585.18544180559</c:v>
                </c:pt>
                <c:pt idx="337">
                  <c:v>100580.60454118498</c:v>
                </c:pt>
                <c:pt idx="338">
                  <c:v>100576.00860852349</c:v>
                </c:pt>
                <c:pt idx="339">
                  <c:v>100571.39763861925</c:v>
                </c:pt>
                <c:pt idx="340">
                  <c:v>100566.77162631677</c:v>
                </c:pt>
                <c:pt idx="341">
                  <c:v>100562.13056649991</c:v>
                </c:pt>
                <c:pt idx="342">
                  <c:v>100557.47445408971</c:v>
                </c:pt>
                <c:pt idx="343">
                  <c:v>100552.80328404438</c:v>
                </c:pt>
                <c:pt idx="344">
                  <c:v>100548.11705135937</c:v>
                </c:pt>
                <c:pt idx="345">
                  <c:v>100543.41575106732</c:v>
                </c:pt>
                <c:pt idx="346">
                  <c:v>100538.69937823828</c:v>
                </c:pt>
                <c:pt idx="347">
                  <c:v>100533.96792797952</c:v>
                </c:pt>
                <c:pt idx="348">
                  <c:v>100529.22139543576</c:v>
                </c:pt>
                <c:pt idx="349">
                  <c:v>100524.45977578904</c:v>
                </c:pt>
                <c:pt idx="350">
                  <c:v>100519.68306425896</c:v>
                </c:pt>
                <c:pt idx="351">
                  <c:v>100514.89125610249</c:v>
                </c:pt>
                <c:pt idx="352">
                  <c:v>100510.08434661415</c:v>
                </c:pt>
                <c:pt idx="353">
                  <c:v>100505.26233113013</c:v>
                </c:pt>
                <c:pt idx="354">
                  <c:v>100500.42520503436</c:v>
                </c:pt>
                <c:pt idx="355">
                  <c:v>100495.57296375457</c:v>
                </c:pt>
                <c:pt idx="356">
                  <c:v>100490.7056027565</c:v>
                </c:pt>
                <c:pt idx="357">
                  <c:v>100485.82311754371</c:v>
                </c:pt>
                <c:pt idx="358">
                  <c:v>100480.9255036579</c:v>
                </c:pt>
                <c:pt idx="359">
                  <c:v>100476.01275667868</c:v>
                </c:pt>
                <c:pt idx="360">
                  <c:v>100471.08487222382</c:v>
                </c:pt>
                <c:pt idx="361">
                  <c:v>100466.14184594911</c:v>
                </c:pt>
                <c:pt idx="362">
                  <c:v>100461.18367354854</c:v>
                </c:pt>
                <c:pt idx="363">
                  <c:v>100456.21035075426</c:v>
                </c:pt>
                <c:pt idx="364">
                  <c:v>100451.2218733366</c:v>
                </c:pt>
                <c:pt idx="365">
                  <c:v>100446.21823710413</c:v>
                </c:pt>
                <c:pt idx="366">
                  <c:v>100441.19943790375</c:v>
                </c:pt>
                <c:pt idx="367">
                  <c:v>100436.16547162205</c:v>
                </c:pt>
                <c:pt idx="368">
                  <c:v>100431.11633419486</c:v>
                </c:pt>
                <c:pt idx="369">
                  <c:v>100426.05202160584</c:v>
                </c:pt>
                <c:pt idx="370">
                  <c:v>100420.97252987736</c:v>
                </c:pt>
                <c:pt idx="371">
                  <c:v>100415.87785507053</c:v>
                </c:pt>
                <c:pt idx="372">
                  <c:v>100410.76799328519</c:v>
                </c:pt>
                <c:pt idx="373">
                  <c:v>100405.64294065999</c:v>
                </c:pt>
                <c:pt idx="374">
                  <c:v>100400.50269337236</c:v>
                </c:pt>
                <c:pt idx="375">
                  <c:v>100395.34724763864</c:v>
                </c:pt>
                <c:pt idx="376">
                  <c:v>100390.17659971403</c:v>
                </c:pt>
                <c:pt idx="377">
                  <c:v>100384.99074589265</c:v>
                </c:pt>
                <c:pt idx="378">
                  <c:v>100379.78968250763</c:v>
                </c:pt>
                <c:pt idx="379">
                  <c:v>100374.57340593103</c:v>
                </c:pt>
                <c:pt idx="380">
                  <c:v>100369.34191257399</c:v>
                </c:pt>
                <c:pt idx="381">
                  <c:v>100364.09519888663</c:v>
                </c:pt>
                <c:pt idx="382">
                  <c:v>100358.83326136916</c:v>
                </c:pt>
                <c:pt idx="383">
                  <c:v>100353.55609657259</c:v>
                </c:pt>
                <c:pt idx="384">
                  <c:v>100348.26370108803</c:v>
                </c:pt>
                <c:pt idx="385">
                  <c:v>100342.9560715461</c:v>
                </c:pt>
                <c:pt idx="386">
                  <c:v>100337.63320461693</c:v>
                </c:pt>
                <c:pt idx="387">
                  <c:v>100332.29509701014</c:v>
                </c:pt>
                <c:pt idx="388">
                  <c:v>100326.94174547499</c:v>
                </c:pt>
                <c:pt idx="389">
                  <c:v>100321.57314680029</c:v>
                </c:pt>
                <c:pt idx="390">
                  <c:v>100316.18929781448</c:v>
                </c:pt>
                <c:pt idx="391">
                  <c:v>100310.79019538568</c:v>
                </c:pt>
                <c:pt idx="392">
                  <c:v>100305.37583642175</c:v>
                </c:pt>
                <c:pt idx="393">
                  <c:v>100299.94621787022</c:v>
                </c:pt>
                <c:pt idx="394">
                  <c:v>100294.50133671839</c:v>
                </c:pt>
                <c:pt idx="395">
                  <c:v>100289.04118999341</c:v>
                </c:pt>
                <c:pt idx="396">
                  <c:v>100283.56577477232</c:v>
                </c:pt>
                <c:pt idx="397">
                  <c:v>100278.07508818472</c:v>
                </c:pt>
                <c:pt idx="398">
                  <c:v>100272.56912740265</c:v>
                </c:pt>
                <c:pt idx="399">
                  <c:v>100267.04788963836</c:v>
                </c:pt>
                <c:pt idx="400">
                  <c:v>100261.51137214436</c:v>
                </c:pt>
                <c:pt idx="401">
                  <c:v>100255.95957221345</c:v>
                </c:pt>
                <c:pt idx="402">
                  <c:v>100250.39248717867</c:v>
                </c:pt>
                <c:pt idx="403">
                  <c:v>100244.81011441344</c:v>
                </c:pt>
                <c:pt idx="404">
                  <c:v>100239.21245133156</c:v>
                </c:pt>
                <c:pt idx="405">
                  <c:v>100233.5994953872</c:v>
                </c:pt>
                <c:pt idx="406">
                  <c:v>100227.97124407493</c:v>
                </c:pt>
                <c:pt idx="407">
                  <c:v>100222.32769492982</c:v>
                </c:pt>
                <c:pt idx="408">
                  <c:v>100216.66884552741</c:v>
                </c:pt>
                <c:pt idx="409">
                  <c:v>100210.99469348376</c:v>
                </c:pt>
                <c:pt idx="410">
                  <c:v>100205.30523646556</c:v>
                </c:pt>
                <c:pt idx="411">
                  <c:v>100199.60047219375</c:v>
                </c:pt>
                <c:pt idx="412">
                  <c:v>100193.88039843352</c:v>
                </c:pt>
                <c:pt idx="413">
                  <c:v>100188.14501299101</c:v>
                </c:pt>
                <c:pt idx="414">
                  <c:v>100182.39431371336</c:v>
                </c:pt>
                <c:pt idx="415">
                  <c:v>100176.62829848865</c:v>
                </c:pt>
                <c:pt idx="416">
                  <c:v>100170.846965246</c:v>
                </c:pt>
                <c:pt idx="417">
                  <c:v>100165.05031195565</c:v>
                </c:pt>
                <c:pt idx="418">
                  <c:v>100159.23833662881</c:v>
                </c:pt>
                <c:pt idx="419">
                  <c:v>100153.41103731787</c:v>
                </c:pt>
                <c:pt idx="420">
                  <c:v>100147.56841211639</c:v>
                </c:pt>
                <c:pt idx="421">
                  <c:v>100141.71045915902</c:v>
                </c:pt>
                <c:pt idx="422">
                  <c:v>100135.83717662164</c:v>
                </c:pt>
                <c:pt idx="423">
                  <c:v>100129.94856272139</c:v>
                </c:pt>
                <c:pt idx="424">
                  <c:v>100124.04461572743</c:v>
                </c:pt>
                <c:pt idx="425">
                  <c:v>100118.12533396501</c:v>
                </c:pt>
                <c:pt idx="426">
                  <c:v>100112.1907158049</c:v>
                </c:pt>
                <c:pt idx="427">
                  <c:v>100106.24075965947</c:v>
                </c:pt>
                <c:pt idx="428">
                  <c:v>100100.27546398279</c:v>
                </c:pt>
                <c:pt idx="429">
                  <c:v>100094.29482727067</c:v>
                </c:pt>
                <c:pt idx="430">
                  <c:v>100088.29884806061</c:v>
                </c:pt>
                <c:pt idx="431">
                  <c:v>100082.28752493189</c:v>
                </c:pt>
                <c:pt idx="432">
                  <c:v>100076.26085650556</c:v>
                </c:pt>
                <c:pt idx="433">
                  <c:v>100070.21884144451</c:v>
                </c:pt>
                <c:pt idx="434">
                  <c:v>100064.16179776352</c:v>
                </c:pt>
                <c:pt idx="435">
                  <c:v>100058.09036300959</c:v>
                </c:pt>
                <c:pt idx="436">
                  <c:v>100052.00485552978</c:v>
                </c:pt>
                <c:pt idx="437">
                  <c:v>100045.90527428909</c:v>
                </c:pt>
                <c:pt idx="438">
                  <c:v>100039.79161829808</c:v>
                </c:pt>
                <c:pt idx="439">
                  <c:v>100033.66388662005</c:v>
                </c:pt>
                <c:pt idx="440">
                  <c:v>100027.52207836336</c:v>
                </c:pt>
                <c:pt idx="441">
                  <c:v>100021.36619267457</c:v>
                </c:pt>
                <c:pt idx="442">
                  <c:v>100015.19622873854</c:v>
                </c:pt>
                <c:pt idx="443">
                  <c:v>100009.01218577832</c:v>
                </c:pt>
                <c:pt idx="444">
                  <c:v>100002.81406305531</c:v>
                </c:pt>
                <c:pt idx="445">
                  <c:v>99996.601859869159</c:v>
                </c:pt>
                <c:pt idx="446">
                  <c:v>99990.375575557831</c:v>
                </c:pt>
                <c:pt idx="447">
                  <c:v>99984.135209497705</c:v>
                </c:pt>
                <c:pt idx="448">
                  <c:v>99977.880761103457</c:v>
                </c:pt>
                <c:pt idx="449">
                  <c:v>99971.612229828184</c:v>
                </c:pt>
                <c:pt idx="450">
                  <c:v>99965.329615163399</c:v>
                </c:pt>
                <c:pt idx="451">
                  <c:v>99959.032916639</c:v>
                </c:pt>
                <c:pt idx="452">
                  <c:v>99952.722133823394</c:v>
                </c:pt>
                <c:pt idx="453">
                  <c:v>99946.397266329266</c:v>
                </c:pt>
                <c:pt idx="454">
                  <c:v>99940.058313824004</c:v>
                </c:pt>
                <c:pt idx="455">
                  <c:v>99933.70527602396</c:v>
                </c:pt>
                <c:pt idx="456">
                  <c:v>99927.338152684286</c:v>
                </c:pt>
                <c:pt idx="457">
                  <c:v>99920.956943598998</c:v>
                </c:pt>
                <c:pt idx="458">
                  <c:v>99914.561648600997</c:v>
                </c:pt>
                <c:pt idx="459">
                  <c:v>99908.152267562007</c:v>
                </c:pt>
                <c:pt idx="460">
                  <c:v>99901.728800392695</c:v>
                </c:pt>
                <c:pt idx="461">
                  <c:v>99895.291247042609</c:v>
                </c:pt>
                <c:pt idx="462">
                  <c:v>99888.839607500267</c:v>
                </c:pt>
                <c:pt idx="463">
                  <c:v>99882.373881793144</c:v>
                </c:pt>
                <c:pt idx="464">
                  <c:v>99875.894069987669</c:v>
                </c:pt>
                <c:pt idx="465">
                  <c:v>99869.400172189286</c:v>
                </c:pt>
                <c:pt idx="466">
                  <c:v>99862.892188542406</c:v>
                </c:pt>
                <c:pt idx="467">
                  <c:v>99856.370119230545</c:v>
                </c:pt>
                <c:pt idx="468">
                  <c:v>99849.833964480393</c:v>
                </c:pt>
                <c:pt idx="469">
                  <c:v>99843.283724575522</c:v>
                </c:pt>
                <c:pt idx="470">
                  <c:v>99836.719399852271</c:v>
                </c:pt>
                <c:pt idx="471">
                  <c:v>99830.140990686414</c:v>
                </c:pt>
                <c:pt idx="472">
                  <c:v>99823.548497493131</c:v>
                </c:pt>
                <c:pt idx="473">
                  <c:v>99816.941920727026</c:v>
                </c:pt>
                <c:pt idx="474">
                  <c:v>99810.321260882207</c:v>
                </c:pt>
                <c:pt idx="475">
                  <c:v>99803.686518492221</c:v>
                </c:pt>
                <c:pt idx="476">
                  <c:v>99797.037694130151</c:v>
                </c:pt>
                <c:pt idx="477">
                  <c:v>99790.374788408561</c:v>
                </c:pt>
                <c:pt idx="478">
                  <c:v>99783.697801979535</c:v>
                </c:pt>
                <c:pt idx="479">
                  <c:v>99777.006735534713</c:v>
                </c:pt>
                <c:pt idx="480">
                  <c:v>99770.301589805298</c:v>
                </c:pt>
                <c:pt idx="481">
                  <c:v>99763.582365562077</c:v>
                </c:pt>
                <c:pt idx="482">
                  <c:v>99756.849063615387</c:v>
                </c:pt>
                <c:pt idx="483">
                  <c:v>99750.101684817957</c:v>
                </c:pt>
                <c:pt idx="484">
                  <c:v>99743.340230081667</c:v>
                </c:pt>
                <c:pt idx="485">
                  <c:v>99736.564700375078</c:v>
                </c:pt>
                <c:pt idx="486">
                  <c:v>99729.775096706653</c:v>
                </c:pt>
                <c:pt idx="487">
                  <c:v>99722.971420124959</c:v>
                </c:pt>
                <c:pt idx="488">
                  <c:v>99716.153671718464</c:v>
                </c:pt>
                <c:pt idx="489">
                  <c:v>99709.321852615729</c:v>
                </c:pt>
                <c:pt idx="490">
                  <c:v>99702.475963985315</c:v>
                </c:pt>
                <c:pt idx="491">
                  <c:v>99695.61600703586</c:v>
                </c:pt>
                <c:pt idx="492">
                  <c:v>99688.741983016051</c:v>
                </c:pt>
                <c:pt idx="493">
                  <c:v>99681.853893214662</c:v>
                </c:pt>
                <c:pt idx="494">
                  <c:v>99674.951738960532</c:v>
                </c:pt>
                <c:pt idx="495">
                  <c:v>99668.03552162266</c:v>
                </c:pt>
                <c:pt idx="496">
                  <c:v>99661.105242610123</c:v>
                </c:pt>
                <c:pt idx="497">
                  <c:v>99654.160903372132</c:v>
                </c:pt>
                <c:pt idx="498">
                  <c:v>99647.202505399386</c:v>
                </c:pt>
                <c:pt idx="499">
                  <c:v>99640.230050244383</c:v>
                </c:pt>
                <c:pt idx="500">
                  <c:v>99633.243539520248</c:v>
                </c:pt>
                <c:pt idx="501">
                  <c:v>99626.242974880632</c:v>
                </c:pt>
                <c:pt idx="502">
                  <c:v>99619.228358019769</c:v>
                </c:pt>
                <c:pt idx="503">
                  <c:v>99612.19969067238</c:v>
                </c:pt>
                <c:pt idx="504">
                  <c:v>99605.156974613827</c:v>
                </c:pt>
                <c:pt idx="505">
                  <c:v>99598.100211659999</c:v>
                </c:pt>
                <c:pt idx="506">
                  <c:v>99591.029403667373</c:v>
                </c:pt>
                <c:pt idx="507">
                  <c:v>99583.944552533067</c:v>
                </c:pt>
                <c:pt idx="508">
                  <c:v>99576.845660194755</c:v>
                </c:pt>
                <c:pt idx="509">
                  <c:v>99569.73272863077</c:v>
                </c:pt>
                <c:pt idx="510">
                  <c:v>99562.605759860075</c:v>
                </c:pt>
                <c:pt idx="511">
                  <c:v>99555.464755942274</c:v>
                </c:pt>
                <c:pt idx="512">
                  <c:v>99548.309718977602</c:v>
                </c:pt>
                <c:pt idx="513">
                  <c:v>99541.140651106965</c:v>
                </c:pt>
                <c:pt idx="514">
                  <c:v>99533.957554535795</c:v>
                </c:pt>
                <c:pt idx="515">
                  <c:v>99526.760431534378</c:v>
                </c:pt>
                <c:pt idx="516">
                  <c:v>99519.549284414199</c:v>
                </c:pt>
                <c:pt idx="517">
                  <c:v>99512.324115527794</c:v>
                </c:pt>
                <c:pt idx="518">
                  <c:v>99505.084927268821</c:v>
                </c:pt>
                <c:pt idx="519">
                  <c:v>99497.831722072006</c:v>
                </c:pt>
                <c:pt idx="520">
                  <c:v>99490.564502413166</c:v>
                </c:pt>
                <c:pt idx="521">
                  <c:v>99483.283270809217</c:v>
                </c:pt>
                <c:pt idx="522">
                  <c:v>99475.988029818254</c:v>
                </c:pt>
                <c:pt idx="523">
                  <c:v>99468.678782039395</c:v>
                </c:pt>
                <c:pt idx="524">
                  <c:v>99461.355530112938</c:v>
                </c:pt>
                <c:pt idx="525">
                  <c:v>99454.018276720351</c:v>
                </c:pt>
                <c:pt idx="526">
                  <c:v>99446.667024584196</c:v>
                </c:pt>
                <c:pt idx="527">
                  <c:v>99439.301776468186</c:v>
                </c:pt>
                <c:pt idx="528">
                  <c:v>99431.922535177233</c:v>
                </c:pt>
                <c:pt idx="529">
                  <c:v>99424.529303582109</c:v>
                </c:pt>
                <c:pt idx="530">
                  <c:v>99417.122084621587</c:v>
                </c:pt>
                <c:pt idx="531">
                  <c:v>99409.70088127804</c:v>
                </c:pt>
                <c:pt idx="532">
                  <c:v>99402.265696575356</c:v>
                </c:pt>
                <c:pt idx="533">
                  <c:v>99394.816533579011</c:v>
                </c:pt>
                <c:pt idx="534">
                  <c:v>99387.353395396116</c:v>
                </c:pt>
                <c:pt idx="535">
                  <c:v>99379.876285175342</c:v>
                </c:pt>
                <c:pt idx="536">
                  <c:v>99372.385206106963</c:v>
                </c:pt>
                <c:pt idx="537">
                  <c:v>99364.880161422887</c:v>
                </c:pt>
                <c:pt idx="538">
                  <c:v>99357.361154396596</c:v>
                </c:pt>
                <c:pt idx="539">
                  <c:v>99349.828188343236</c:v>
                </c:pt>
                <c:pt idx="540">
                  <c:v>99342.281266619524</c:v>
                </c:pt>
                <c:pt idx="541">
                  <c:v>99334.720392623829</c:v>
                </c:pt>
                <c:pt idx="542">
                  <c:v>99327.14556979615</c:v>
                </c:pt>
                <c:pt idx="543">
                  <c:v>99319.556801618106</c:v>
                </c:pt>
                <c:pt idx="544">
                  <c:v>99311.954091638254</c:v>
                </c:pt>
                <c:pt idx="545">
                  <c:v>99304.337443476717</c:v>
                </c:pt>
                <c:pt idx="546">
                  <c:v>99296.706860800099</c:v>
                </c:pt>
                <c:pt idx="547">
                  <c:v>99289.062347317085</c:v>
                </c:pt>
                <c:pt idx="548">
                  <c:v>99281.40390677836</c:v>
                </c:pt>
                <c:pt idx="549">
                  <c:v>99273.731542976791</c:v>
                </c:pt>
                <c:pt idx="550">
                  <c:v>99266.045259747218</c:v>
                </c:pt>
                <c:pt idx="551">
                  <c:v>99258.345060966618</c:v>
                </c:pt>
                <c:pt idx="552">
                  <c:v>99250.630950554027</c:v>
                </c:pt>
                <c:pt idx="553">
                  <c:v>99242.902932470533</c:v>
                </c:pt>
                <c:pt idx="554">
                  <c:v>99235.161010719356</c:v>
                </c:pt>
                <c:pt idx="555">
                  <c:v>99227.405189345751</c:v>
                </c:pt>
                <c:pt idx="556">
                  <c:v>99219.63547243709</c:v>
                </c:pt>
                <c:pt idx="557">
                  <c:v>99211.851864122786</c:v>
                </c:pt>
                <c:pt idx="558">
                  <c:v>99204.054368574361</c:v>
                </c:pt>
                <c:pt idx="559">
                  <c:v>99196.242990030572</c:v>
                </c:pt>
                <c:pt idx="560">
                  <c:v>99188.41773280561</c:v>
                </c:pt>
                <c:pt idx="561">
                  <c:v>99180.578601264264</c:v>
                </c:pt>
                <c:pt idx="562">
                  <c:v>99172.725599813886</c:v>
                </c:pt>
                <c:pt idx="563">
                  <c:v>99164.858732904322</c:v>
                </c:pt>
                <c:pt idx="564">
                  <c:v>99156.978005027922</c:v>
                </c:pt>
                <c:pt idx="565">
                  <c:v>99149.083420719602</c:v>
                </c:pt>
                <c:pt idx="566">
                  <c:v>99141.174984556827</c:v>
                </c:pt>
                <c:pt idx="567">
                  <c:v>99133.252701159523</c:v>
                </c:pt>
                <c:pt idx="568">
                  <c:v>99125.316575190169</c:v>
                </c:pt>
                <c:pt idx="569">
                  <c:v>99117.366611353747</c:v>
                </c:pt>
                <c:pt idx="570">
                  <c:v>99109.402814397792</c:v>
                </c:pt>
                <c:pt idx="571">
                  <c:v>99101.425189112299</c:v>
                </c:pt>
                <c:pt idx="572">
                  <c:v>99093.433740329798</c:v>
                </c:pt>
                <c:pt idx="573">
                  <c:v>99085.428472925312</c:v>
                </c:pt>
                <c:pt idx="574">
                  <c:v>99077.409391839974</c:v>
                </c:pt>
                <c:pt idx="575">
                  <c:v>99069.376502094718</c:v>
                </c:pt>
                <c:pt idx="576">
                  <c:v>99061.329808767041</c:v>
                </c:pt>
                <c:pt idx="577">
                  <c:v>99053.269316977356</c:v>
                </c:pt>
                <c:pt idx="578">
                  <c:v>99045.195031889089</c:v>
                </c:pt>
                <c:pt idx="579">
                  <c:v>99037.106958708609</c:v>
                </c:pt>
                <c:pt idx="580">
                  <c:v>99029.005102685202</c:v>
                </c:pt>
                <c:pt idx="581">
                  <c:v>99020.889469111164</c:v>
                </c:pt>
                <c:pt idx="582">
                  <c:v>99012.760063321693</c:v>
                </c:pt>
                <c:pt idx="583">
                  <c:v>99004.616890694946</c:v>
                </c:pt>
                <c:pt idx="584">
                  <c:v>98996.459956651976</c:v>
                </c:pt>
                <c:pt idx="585">
                  <c:v>98988.289266656764</c:v>
                </c:pt>
                <c:pt idx="586">
                  <c:v>98980.104826216237</c:v>
                </c:pt>
                <c:pt idx="587">
                  <c:v>98971.906640880203</c:v>
                </c:pt>
                <c:pt idx="588">
                  <c:v>98963.694716241356</c:v>
                </c:pt>
                <c:pt idx="589">
                  <c:v>98955.469057955532</c:v>
                </c:pt>
                <c:pt idx="590">
                  <c:v>98947.229671764435</c:v>
                </c:pt>
                <c:pt idx="591">
                  <c:v>98938.976563475619</c:v>
                </c:pt>
                <c:pt idx="592">
                  <c:v>98930.709738940044</c:v>
                </c:pt>
                <c:pt idx="593">
                  <c:v>98922.429204052067</c:v>
                </c:pt>
                <c:pt idx="594">
                  <c:v>98914.13496474945</c:v>
                </c:pt>
                <c:pt idx="595">
                  <c:v>98905.827027013234</c:v>
                </c:pt>
                <c:pt idx="596">
                  <c:v>98897.505396867913</c:v>
                </c:pt>
                <c:pt idx="597">
                  <c:v>98889.170080381256</c:v>
                </c:pt>
                <c:pt idx="598">
                  <c:v>98880.821083664414</c:v>
                </c:pt>
                <c:pt idx="599">
                  <c:v>98872.458412871812</c:v>
                </c:pt>
                <c:pt idx="600">
                  <c:v>98864.082074201244</c:v>
                </c:pt>
                <c:pt idx="601">
                  <c:v>98855.692073893748</c:v>
                </c:pt>
                <c:pt idx="602">
                  <c:v>98847.288418233686</c:v>
                </c:pt>
                <c:pt idx="603">
                  <c:v>98838.871113548681</c:v>
                </c:pt>
                <c:pt idx="604">
                  <c:v>98830.440166222019</c:v>
                </c:pt>
                <c:pt idx="605">
                  <c:v>98821.995582728166</c:v>
                </c:pt>
                <c:pt idx="606">
                  <c:v>98813.537369620535</c:v>
                </c:pt>
                <c:pt idx="607">
                  <c:v>98805.065533496294</c:v>
                </c:pt>
                <c:pt idx="608">
                  <c:v>98796.580080996398</c:v>
                </c:pt>
                <c:pt idx="609">
                  <c:v>98788.081018805548</c:v>
                </c:pt>
                <c:pt idx="610">
                  <c:v>98779.568353652227</c:v>
                </c:pt>
                <c:pt idx="611">
                  <c:v>98771.042092308606</c:v>
                </c:pt>
                <c:pt idx="612">
                  <c:v>98762.502241590599</c:v>
                </c:pt>
                <c:pt idx="613">
                  <c:v>98753.948808357789</c:v>
                </c:pt>
                <c:pt idx="614">
                  <c:v>98745.381799513474</c:v>
                </c:pt>
                <c:pt idx="615">
                  <c:v>98736.801222004549</c:v>
                </c:pt>
                <c:pt idx="616">
                  <c:v>98728.207082821638</c:v>
                </c:pt>
                <c:pt idx="617">
                  <c:v>98719.599388998919</c:v>
                </c:pt>
                <c:pt idx="618">
                  <c:v>98710.978147614253</c:v>
                </c:pt>
                <c:pt idx="619">
                  <c:v>98702.343365789027</c:v>
                </c:pt>
                <c:pt idx="620">
                  <c:v>98693.695050610608</c:v>
                </c:pt>
                <c:pt idx="621">
                  <c:v>98685.033209130721</c:v>
                </c:pt>
                <c:pt idx="622">
                  <c:v>98676.357848442654</c:v>
                </c:pt>
                <c:pt idx="623">
                  <c:v>98667.668975682303</c:v>
                </c:pt>
                <c:pt idx="624">
                  <c:v>98658.966598028215</c:v>
                </c:pt>
                <c:pt idx="625">
                  <c:v>98650.250722701443</c:v>
                </c:pt>
                <c:pt idx="626">
                  <c:v>98641.521356965692</c:v>
                </c:pt>
                <c:pt idx="627">
                  <c:v>98632.778508127114</c:v>
                </c:pt>
                <c:pt idx="628">
                  <c:v>98624.022183534456</c:v>
                </c:pt>
                <c:pt idx="629">
                  <c:v>98615.252390578913</c:v>
                </c:pt>
                <c:pt idx="630">
                  <c:v>98606.469136694213</c:v>
                </c:pt>
                <c:pt idx="631">
                  <c:v>98597.672429356491</c:v>
                </c:pt>
                <c:pt idx="632">
                  <c:v>98588.862276084328</c:v>
                </c:pt>
                <c:pt idx="633">
                  <c:v>98580.038684438696</c:v>
                </c:pt>
                <c:pt idx="634">
                  <c:v>98571.201662023013</c:v>
                </c:pt>
                <c:pt idx="635">
                  <c:v>98562.351216521754</c:v>
                </c:pt>
                <c:pt idx="636">
                  <c:v>98553.48735572274</c:v>
                </c:pt>
                <c:pt idx="637">
                  <c:v>98544.610087478723</c:v>
                </c:pt>
                <c:pt idx="638">
                  <c:v>98535.719419685338</c:v>
                </c:pt>
                <c:pt idx="639">
                  <c:v>98526.815360281209</c:v>
                </c:pt>
                <c:pt idx="640">
                  <c:v>98517.897917247814</c:v>
                </c:pt>
                <c:pt idx="641">
                  <c:v>98508.967098609544</c:v>
                </c:pt>
                <c:pt idx="642">
                  <c:v>98500.022912433589</c:v>
                </c:pt>
                <c:pt idx="643">
                  <c:v>98491.065366830022</c:v>
                </c:pt>
                <c:pt idx="644">
                  <c:v>98482.094469951669</c:v>
                </c:pt>
                <c:pt idx="645">
                  <c:v>98473.110229994112</c:v>
                </c:pt>
                <c:pt idx="646">
                  <c:v>98464.112655195728</c:v>
                </c:pt>
                <c:pt idx="647">
                  <c:v>98455.101753837575</c:v>
                </c:pt>
                <c:pt idx="648">
                  <c:v>98446.077534243392</c:v>
                </c:pt>
                <c:pt idx="649">
                  <c:v>98437.04000477957</c:v>
                </c:pt>
                <c:pt idx="650">
                  <c:v>98427.989173871189</c:v>
                </c:pt>
                <c:pt idx="651">
                  <c:v>98418.925050063845</c:v>
                </c:pt>
                <c:pt idx="652">
                  <c:v>98409.847642008172</c:v>
                </c:pt>
                <c:pt idx="653">
                  <c:v>98400.756958398066</c:v>
                </c:pt>
                <c:pt idx="654">
                  <c:v>98391.653007970774</c:v>
                </c:pt>
                <c:pt idx="655">
                  <c:v>98382.535799506804</c:v>
                </c:pt>
                <c:pt idx="656">
                  <c:v>98373.405341829915</c:v>
                </c:pt>
                <c:pt idx="657">
                  <c:v>98364.261643807084</c:v>
                </c:pt>
                <c:pt idx="658">
                  <c:v>98355.104714348461</c:v>
                </c:pt>
                <c:pt idx="659">
                  <c:v>98345.934562407376</c:v>
                </c:pt>
                <c:pt idx="660">
                  <c:v>98336.751196980229</c:v>
                </c:pt>
                <c:pt idx="661">
                  <c:v>98327.55462710654</c:v>
                </c:pt>
                <c:pt idx="662">
                  <c:v>98318.344861868842</c:v>
                </c:pt>
                <c:pt idx="663">
                  <c:v>98309.121910392758</c:v>
                </c:pt>
                <c:pt idx="664">
                  <c:v>98299.88578184678</c:v>
                </c:pt>
                <c:pt idx="665">
                  <c:v>98290.636485442461</c:v>
                </c:pt>
                <c:pt idx="666">
                  <c:v>98281.374030815437</c:v>
                </c:pt>
                <c:pt idx="667">
                  <c:v>98272.09842821135</c:v>
                </c:pt>
                <c:pt idx="668">
                  <c:v>98262.809688107169</c:v>
                </c:pt>
                <c:pt idx="669">
                  <c:v>98253.507821028092</c:v>
                </c:pt>
                <c:pt idx="670">
                  <c:v>98244.192837547438</c:v>
                </c:pt>
                <c:pt idx="671">
                  <c:v>98234.864748286607</c:v>
                </c:pt>
                <c:pt idx="672">
                  <c:v>98225.523563915078</c:v>
                </c:pt>
                <c:pt idx="673">
                  <c:v>98216.169295150336</c:v>
                </c:pt>
                <c:pt idx="674">
                  <c:v>98206.801952757771</c:v>
                </c:pt>
                <c:pt idx="675">
                  <c:v>98197.421547550708</c:v>
                </c:pt>
                <c:pt idx="676">
                  <c:v>98188.028090390333</c:v>
                </c:pt>
                <c:pt idx="677">
                  <c:v>98178.621592185606</c:v>
                </c:pt>
                <c:pt idx="678">
                  <c:v>98169.202063893259</c:v>
                </c:pt>
                <c:pt idx="679">
                  <c:v>98159.769516517757</c:v>
                </c:pt>
                <c:pt idx="680">
                  <c:v>98150.323961111149</c:v>
                </c:pt>
                <c:pt idx="681">
                  <c:v>98140.865408777885</c:v>
                </c:pt>
                <c:pt idx="682">
                  <c:v>98131.393870894753</c:v>
                </c:pt>
                <c:pt idx="683">
                  <c:v>98121.909359107129</c:v>
                </c:pt>
                <c:pt idx="684">
                  <c:v>98112.411885109861</c:v>
                </c:pt>
                <c:pt idx="685">
                  <c:v>98102.901460647059</c:v>
                </c:pt>
                <c:pt idx="686">
                  <c:v>98093.378097512192</c:v>
                </c:pt>
                <c:pt idx="687">
                  <c:v>98083.841807547884</c:v>
                </c:pt>
                <c:pt idx="688">
                  <c:v>98074.292602645932</c:v>
                </c:pt>
                <c:pt idx="689">
                  <c:v>98064.730494747288</c:v>
                </c:pt>
                <c:pt idx="690">
                  <c:v>98055.1554958419</c:v>
                </c:pt>
                <c:pt idx="691">
                  <c:v>98045.567617968685</c:v>
                </c:pt>
                <c:pt idx="692">
                  <c:v>98035.966873215468</c:v>
                </c:pt>
                <c:pt idx="693">
                  <c:v>98026.353273718923</c:v>
                </c:pt>
                <c:pt idx="694">
                  <c:v>98016.72683166455</c:v>
                </c:pt>
                <c:pt idx="695">
                  <c:v>98007.08755928649</c:v>
                </c:pt>
                <c:pt idx="696">
                  <c:v>97997.435468867581</c:v>
                </c:pt>
                <c:pt idx="697">
                  <c:v>97987.77057275339</c:v>
                </c:pt>
                <c:pt idx="698">
                  <c:v>97978.092883404519</c:v>
                </c:pt>
                <c:pt idx="699">
                  <c:v>97968.402413382748</c:v>
                </c:pt>
                <c:pt idx="700">
                  <c:v>97958.699175298738</c:v>
                </c:pt>
                <c:pt idx="701">
                  <c:v>97948.983181811986</c:v>
                </c:pt>
                <c:pt idx="702">
                  <c:v>97939.254445630737</c:v>
                </c:pt>
                <c:pt idx="703">
                  <c:v>97929.51297951203</c:v>
                </c:pt>
                <c:pt idx="704">
                  <c:v>97919.758796261434</c:v>
                </c:pt>
                <c:pt idx="705">
                  <c:v>97909.991908733093</c:v>
                </c:pt>
                <c:pt idx="706">
                  <c:v>97900.21232982965</c:v>
                </c:pt>
                <c:pt idx="707">
                  <c:v>97890.420072502151</c:v>
                </c:pt>
                <c:pt idx="708">
                  <c:v>97880.615149749923</c:v>
                </c:pt>
                <c:pt idx="709">
                  <c:v>97870.797574620621</c:v>
                </c:pt>
                <c:pt idx="710">
                  <c:v>97860.967360210008</c:v>
                </c:pt>
                <c:pt idx="711">
                  <c:v>97851.124519661986</c:v>
                </c:pt>
                <c:pt idx="712">
                  <c:v>97841.269066168446</c:v>
                </c:pt>
                <c:pt idx="713">
                  <c:v>97831.401012982009</c:v>
                </c:pt>
                <c:pt idx="714">
                  <c:v>97821.520373459687</c:v>
                </c:pt>
                <c:pt idx="715">
                  <c:v>97811.627161050215</c:v>
                </c:pt>
                <c:pt idx="716">
                  <c:v>97801.721389250437</c:v>
                </c:pt>
                <c:pt idx="717">
                  <c:v>97791.803071605231</c:v>
                </c:pt>
                <c:pt idx="718">
                  <c:v>97781.872221707439</c:v>
                </c:pt>
                <c:pt idx="719">
                  <c:v>97771.928853197765</c:v>
                </c:pt>
                <c:pt idx="720">
                  <c:v>97761.972979764731</c:v>
                </c:pt>
                <c:pt idx="721">
                  <c:v>97752.004615144499</c:v>
                </c:pt>
                <c:pt idx="722">
                  <c:v>97742.023773120891</c:v>
                </c:pt>
                <c:pt idx="723">
                  <c:v>97732.030467525256</c:v>
                </c:pt>
                <c:pt idx="724">
                  <c:v>97722.024712236365</c:v>
                </c:pt>
                <c:pt idx="725">
                  <c:v>97712.006521180345</c:v>
                </c:pt>
                <c:pt idx="726">
                  <c:v>97701.975908330613</c:v>
                </c:pt>
                <c:pt idx="727">
                  <c:v>97691.932887707706</c:v>
                </c:pt>
                <c:pt idx="728">
                  <c:v>97681.877473379325</c:v>
                </c:pt>
                <c:pt idx="729">
                  <c:v>97671.809679462182</c:v>
                </c:pt>
                <c:pt idx="730">
                  <c:v>97661.729520174471</c:v>
                </c:pt>
                <c:pt idx="731">
                  <c:v>97651.637009833881</c:v>
                </c:pt>
                <c:pt idx="732">
                  <c:v>97641.532162805146</c:v>
                </c:pt>
                <c:pt idx="733">
                  <c:v>97631.414993500031</c:v>
                </c:pt>
                <c:pt idx="734">
                  <c:v>97621.285516377189</c:v>
                </c:pt>
                <c:pt idx="735">
                  <c:v>97611.143745942114</c:v>
                </c:pt>
                <c:pt idx="736">
                  <c:v>97600.989696746925</c:v>
                </c:pt>
                <c:pt idx="737">
                  <c:v>97590.823383390452</c:v>
                </c:pt>
                <c:pt idx="738">
                  <c:v>97580.644820517991</c:v>
                </c:pt>
                <c:pt idx="739">
                  <c:v>97570.454022821243</c:v>
                </c:pt>
                <c:pt idx="740">
                  <c:v>97560.251005038255</c:v>
                </c:pt>
                <c:pt idx="741">
                  <c:v>97550.035781953266</c:v>
                </c:pt>
                <c:pt idx="742">
                  <c:v>97539.808368396683</c:v>
                </c:pt>
                <c:pt idx="743">
                  <c:v>97529.568779244873</c:v>
                </c:pt>
                <c:pt idx="744">
                  <c:v>97519.317029420141</c:v>
                </c:pt>
                <c:pt idx="745">
                  <c:v>97509.053133890615</c:v>
                </c:pt>
                <c:pt idx="746">
                  <c:v>97498.77710777703</c:v>
                </c:pt>
                <c:pt idx="747">
                  <c:v>97488.488966418125</c:v>
                </c:pt>
                <c:pt idx="748">
                  <c:v>97478.18872526419</c:v>
                </c:pt>
                <c:pt idx="749">
                  <c:v>97467.876399811998</c:v>
                </c:pt>
                <c:pt idx="750">
                  <c:v>97457.552005604608</c:v>
                </c:pt>
                <c:pt idx="751">
                  <c:v>97447.215558231328</c:v>
                </c:pt>
                <c:pt idx="752">
                  <c:v>97436.86707332755</c:v>
                </c:pt>
                <c:pt idx="753">
                  <c:v>97426.506566574681</c:v>
                </c:pt>
                <c:pt idx="754">
                  <c:v>97416.134053700007</c:v>
                </c:pt>
                <c:pt idx="755">
                  <c:v>97405.749550476539</c:v>
                </c:pt>
                <c:pt idx="756">
                  <c:v>97395.353072722995</c:v>
                </c:pt>
                <c:pt idx="757">
                  <c:v>97384.944636303553</c:v>
                </c:pt>
                <c:pt idx="758">
                  <c:v>97374.52425712788</c:v>
                </c:pt>
                <c:pt idx="759">
                  <c:v>97364.091951150898</c:v>
                </c:pt>
                <c:pt idx="760">
                  <c:v>97353.647734372687</c:v>
                </c:pt>
                <c:pt idx="761">
                  <c:v>97343.191622838465</c:v>
                </c:pt>
                <c:pt idx="762">
                  <c:v>97332.723632638314</c:v>
                </c:pt>
                <c:pt idx="763">
                  <c:v>97322.243779932978</c:v>
                </c:pt>
                <c:pt idx="764">
                  <c:v>97311.752080955266</c:v>
                </c:pt>
                <c:pt idx="765">
                  <c:v>97301.248551984158</c:v>
                </c:pt>
                <c:pt idx="766">
                  <c:v>97290.733209343278</c:v>
                </c:pt>
                <c:pt idx="767">
                  <c:v>97280.206069400694</c:v>
                </c:pt>
                <c:pt idx="768">
                  <c:v>97269.667148568886</c:v>
                </c:pt>
                <c:pt idx="769">
                  <c:v>97259.116463304497</c:v>
                </c:pt>
                <c:pt idx="770">
                  <c:v>97248.554030108309</c:v>
                </c:pt>
                <c:pt idx="771">
                  <c:v>97237.979865525136</c:v>
                </c:pt>
                <c:pt idx="772">
                  <c:v>97227.39398614355</c:v>
                </c:pt>
                <c:pt idx="773">
                  <c:v>97216.796408595939</c:v>
                </c:pt>
                <c:pt idx="774">
                  <c:v>97206.18714955826</c:v>
                </c:pt>
                <c:pt idx="775">
                  <c:v>97195.566225749906</c:v>
                </c:pt>
                <c:pt idx="776">
                  <c:v>97184.933653933709</c:v>
                </c:pt>
                <c:pt idx="777">
                  <c:v>97174.289450915603</c:v>
                </c:pt>
                <c:pt idx="778">
                  <c:v>97163.633633544712</c:v>
                </c:pt>
                <c:pt idx="779">
                  <c:v>97152.966218713031</c:v>
                </c:pt>
                <c:pt idx="780">
                  <c:v>97142.287223375213</c:v>
                </c:pt>
                <c:pt idx="781">
                  <c:v>97131.596664548895</c:v>
                </c:pt>
                <c:pt idx="782">
                  <c:v>97120.894559294888</c:v>
                </c:pt>
                <c:pt idx="783">
                  <c:v>97110.180924716493</c:v>
                </c:pt>
                <c:pt idx="784">
                  <c:v>97099.455777959403</c:v>
                </c:pt>
                <c:pt idx="785">
                  <c:v>97088.719136211614</c:v>
                </c:pt>
                <c:pt idx="786">
                  <c:v>97077.971016703188</c:v>
                </c:pt>
                <c:pt idx="787">
                  <c:v>97067.211436706188</c:v>
                </c:pt>
                <c:pt idx="788">
                  <c:v>97056.440413534525</c:v>
                </c:pt>
                <c:pt idx="789">
                  <c:v>97045.657964543818</c:v>
                </c:pt>
                <c:pt idx="790">
                  <c:v>97034.864107131274</c:v>
                </c:pt>
                <c:pt idx="791">
                  <c:v>97024.058858735501</c:v>
                </c:pt>
                <c:pt idx="792">
                  <c:v>97013.242236836435</c:v>
                </c:pt>
                <c:pt idx="793">
                  <c:v>97002.414258955178</c:v>
                </c:pt>
                <c:pt idx="794">
                  <c:v>96991.57494265378</c:v>
                </c:pt>
                <c:pt idx="795">
                  <c:v>96980.724305535274</c:v>
                </c:pt>
                <c:pt idx="796">
                  <c:v>96969.86236524336</c:v>
                </c:pt>
                <c:pt idx="797">
                  <c:v>96958.989139471712</c:v>
                </c:pt>
                <c:pt idx="798">
                  <c:v>96948.104645968444</c:v>
                </c:pt>
                <c:pt idx="799">
                  <c:v>96937.208902526487</c:v>
                </c:pt>
                <c:pt idx="800">
                  <c:v>96926.301926979038</c:v>
                </c:pt>
                <c:pt idx="801">
                  <c:v>96915.383737199358</c:v>
                </c:pt>
                <c:pt idx="802">
                  <c:v>96904.454351100649</c:v>
                </c:pt>
                <c:pt idx="803">
                  <c:v>96893.513786635885</c:v>
                </c:pt>
                <c:pt idx="804">
                  <c:v>96882.562061797726</c:v>
                </c:pt>
                <c:pt idx="805">
                  <c:v>96871.599194618291</c:v>
                </c:pt>
                <c:pt idx="806">
                  <c:v>96860.625203169111</c:v>
                </c:pt>
                <c:pt idx="807">
                  <c:v>96849.640105560859</c:v>
                </c:pt>
                <c:pt idx="808">
                  <c:v>96838.643919943293</c:v>
                </c:pt>
                <c:pt idx="809">
                  <c:v>96827.636664505131</c:v>
                </c:pt>
                <c:pt idx="810">
                  <c:v>96816.618357473766</c:v>
                </c:pt>
                <c:pt idx="811">
                  <c:v>96805.589017115301</c:v>
                </c:pt>
                <c:pt idx="812">
                  <c:v>96794.548661734239</c:v>
                </c:pt>
                <c:pt idx="813">
                  <c:v>96783.497309673417</c:v>
                </c:pt>
                <c:pt idx="814">
                  <c:v>96772.434979313883</c:v>
                </c:pt>
                <c:pt idx="815">
                  <c:v>96761.361689082885</c:v>
                </c:pt>
                <c:pt idx="816">
                  <c:v>96750.277457453602</c:v>
                </c:pt>
                <c:pt idx="817">
                  <c:v>96739.182302936999</c:v>
                </c:pt>
                <c:pt idx="818">
                  <c:v>96728.076244081632</c:v>
                </c:pt>
                <c:pt idx="819">
                  <c:v>96716.959299473456</c:v>
                </c:pt>
                <c:pt idx="820">
                  <c:v>96705.831487735733</c:v>
                </c:pt>
                <c:pt idx="821">
                  <c:v>96694.692827528852</c:v>
                </c:pt>
                <c:pt idx="822">
                  <c:v>96683.543337550203</c:v>
                </c:pt>
                <c:pt idx="823">
                  <c:v>96672.383036533909</c:v>
                </c:pt>
                <c:pt idx="824">
                  <c:v>96661.211943250877</c:v>
                </c:pt>
                <c:pt idx="825">
                  <c:v>96650.030076508425</c:v>
                </c:pt>
                <c:pt idx="826">
                  <c:v>96638.837455150264</c:v>
                </c:pt>
                <c:pt idx="827">
                  <c:v>96627.634098056325</c:v>
                </c:pt>
                <c:pt idx="828">
                  <c:v>96616.420024142528</c:v>
                </c:pt>
                <c:pt idx="829">
                  <c:v>96605.195252360703</c:v>
                </c:pt>
                <c:pt idx="830">
                  <c:v>96593.959801698409</c:v>
                </c:pt>
                <c:pt idx="831">
                  <c:v>96582.713691178782</c:v>
                </c:pt>
                <c:pt idx="832">
                  <c:v>96571.456939860334</c:v>
                </c:pt>
                <c:pt idx="833">
                  <c:v>96560.189566836983</c:v>
                </c:pt>
                <c:pt idx="834">
                  <c:v>96548.91159123792</c:v>
                </c:pt>
                <c:pt idx="835">
                  <c:v>96537.623032227246</c:v>
                </c:pt>
                <c:pt idx="836">
                  <c:v>96526.323909003826</c:v>
                </c:pt>
                <c:pt idx="837">
                  <c:v>96515.014240801174</c:v>
                </c:pt>
                <c:pt idx="838">
                  <c:v>96503.694046887249</c:v>
                </c:pt>
                <c:pt idx="839">
                  <c:v>96492.363346564263</c:v>
                </c:pt>
                <c:pt idx="840">
                  <c:v>96481.022159168569</c:v>
                </c:pt>
                <c:pt idx="841">
                  <c:v>96469.670504070527</c:v>
                </c:pt>
                <c:pt idx="842">
                  <c:v>96458.308400674257</c:v>
                </c:pt>
                <c:pt idx="843">
                  <c:v>96446.935868417539</c:v>
                </c:pt>
                <c:pt idx="844">
                  <c:v>96435.552926771605</c:v>
                </c:pt>
                <c:pt idx="845">
                  <c:v>96424.159595241057</c:v>
                </c:pt>
                <c:pt idx="846">
                  <c:v>96412.755893363559</c:v>
                </c:pt>
                <c:pt idx="847">
                  <c:v>96401.34184070988</c:v>
                </c:pt>
                <c:pt idx="848">
                  <c:v>96389.917456883515</c:v>
                </c:pt>
                <c:pt idx="849">
                  <c:v>96378.48276152063</c:v>
                </c:pt>
                <c:pt idx="850">
                  <c:v>96367.037774289958</c:v>
                </c:pt>
                <c:pt idx="851">
                  <c:v>96355.582514887457</c:v>
                </c:pt>
                <c:pt idx="852">
                  <c:v>96344.117003027524</c:v>
                </c:pt>
                <c:pt idx="853">
                  <c:v>96332.64125844778</c:v>
                </c:pt>
                <c:pt idx="854">
                  <c:v>96321.155300917628</c:v>
                </c:pt>
                <c:pt idx="855">
                  <c:v>96309.659150238134</c:v>
                </c:pt>
                <c:pt idx="856">
                  <c:v>96298.152826241814</c:v>
                </c:pt>
                <c:pt idx="857">
                  <c:v>96286.636348792483</c:v>
                </c:pt>
                <c:pt idx="858">
                  <c:v>96275.109737785126</c:v>
                </c:pt>
                <c:pt idx="859">
                  <c:v>96263.573013145651</c:v>
                </c:pt>
                <c:pt idx="860">
                  <c:v>96252.026194830789</c:v>
                </c:pt>
                <c:pt idx="861">
                  <c:v>96240.469302827943</c:v>
                </c:pt>
                <c:pt idx="862">
                  <c:v>96228.902357154904</c:v>
                </c:pt>
                <c:pt idx="863">
                  <c:v>96217.32537785983</c:v>
                </c:pt>
                <c:pt idx="864">
                  <c:v>96205.738385020959</c:v>
                </c:pt>
                <c:pt idx="865">
                  <c:v>96194.141398746535</c:v>
                </c:pt>
                <c:pt idx="866">
                  <c:v>96182.534439174546</c:v>
                </c:pt>
                <c:pt idx="867">
                  <c:v>96170.917526472651</c:v>
                </c:pt>
                <c:pt idx="868">
                  <c:v>96159.290680837905</c:v>
                </c:pt>
                <c:pt idx="869">
                  <c:v>96147.653922496698</c:v>
                </c:pt>
                <c:pt idx="870">
                  <c:v>96136.007271699287</c:v>
                </c:pt>
                <c:pt idx="871">
                  <c:v>96124.350748706362</c:v>
                </c:pt>
                <c:pt idx="872">
                  <c:v>96112.684373793978</c:v>
                </c:pt>
                <c:pt idx="873">
                  <c:v>96101.008167266846</c:v>
                </c:pt>
                <c:pt idx="874">
                  <c:v>96089.322149458007</c:v>
                </c:pt>
                <c:pt idx="875">
                  <c:v>96077.626340728762</c:v>
                </c:pt>
                <c:pt idx="876">
                  <c:v>96065.920761468515</c:v>
                </c:pt>
                <c:pt idx="877">
                  <c:v>96054.205432094532</c:v>
                </c:pt>
                <c:pt idx="878">
                  <c:v>96042.48037305176</c:v>
                </c:pt>
                <c:pt idx="879">
                  <c:v>96030.745604812764</c:v>
                </c:pt>
                <c:pt idx="880">
                  <c:v>96019.001147877469</c:v>
                </c:pt>
                <c:pt idx="881">
                  <c:v>96007.247022772979</c:v>
                </c:pt>
                <c:pt idx="882">
                  <c:v>95995.483250053483</c:v>
                </c:pt>
                <c:pt idx="883">
                  <c:v>95983.709850299972</c:v>
                </c:pt>
                <c:pt idx="884">
                  <c:v>95971.926844120186</c:v>
                </c:pt>
                <c:pt idx="885">
                  <c:v>95960.13425214836</c:v>
                </c:pt>
                <c:pt idx="886">
                  <c:v>95948.332095045058</c:v>
                </c:pt>
                <c:pt idx="887">
                  <c:v>95936.520393497063</c:v>
                </c:pt>
                <c:pt idx="888">
                  <c:v>95924.699168217106</c:v>
                </c:pt>
                <c:pt idx="889">
                  <c:v>95912.868439943777</c:v>
                </c:pt>
                <c:pt idx="890">
                  <c:v>95901.028229437739</c:v>
                </c:pt>
                <c:pt idx="891">
                  <c:v>95889.178557479128</c:v>
                </c:pt>
                <c:pt idx="892">
                  <c:v>95877.319444871013</c:v>
                </c:pt>
                <c:pt idx="893">
                  <c:v>95865.450912441607</c:v>
                </c:pt>
                <c:pt idx="894">
                  <c:v>95853.572981044024</c:v>
                </c:pt>
                <c:pt idx="895">
                  <c:v>95841.685671556217</c:v>
                </c:pt>
                <c:pt idx="896">
                  <c:v>95829.789004880717</c:v>
                </c:pt>
                <c:pt idx="897">
                  <c:v>95817.883001944487</c:v>
                </c:pt>
                <c:pt idx="898">
                  <c:v>95805.967683698749</c:v>
                </c:pt>
                <c:pt idx="899">
                  <c:v>95794.043071118809</c:v>
                </c:pt>
                <c:pt idx="900">
                  <c:v>95782.109185203895</c:v>
                </c:pt>
                <c:pt idx="901">
                  <c:v>95770.166046976956</c:v>
                </c:pt>
                <c:pt idx="902">
                  <c:v>95758.213677484513</c:v>
                </c:pt>
                <c:pt idx="903">
                  <c:v>95746.252097796445</c:v>
                </c:pt>
                <c:pt idx="904">
                  <c:v>95734.281329005869</c:v>
                </c:pt>
                <c:pt idx="905">
                  <c:v>95722.301392228939</c:v>
                </c:pt>
                <c:pt idx="906">
                  <c:v>95710.312308604625</c:v>
                </c:pt>
                <c:pt idx="907">
                  <c:v>95698.314099294643</c:v>
                </c:pt>
                <c:pt idx="908">
                  <c:v>95686.306785483161</c:v>
                </c:pt>
                <c:pt idx="909">
                  <c:v>95674.290388376729</c:v>
                </c:pt>
                <c:pt idx="910">
                  <c:v>95662.264929248457</c:v>
                </c:pt>
                <c:pt idx="911">
                  <c:v>95650.230429582894</c:v>
                </c:pt>
                <c:pt idx="912">
                  <c:v>95638.186911031255</c:v>
                </c:pt>
                <c:pt idx="913">
                  <c:v>95626.134395266359</c:v>
                </c:pt>
                <c:pt idx="914">
                  <c:v>95614.072903982393</c:v>
                </c:pt>
                <c:pt idx="915">
                  <c:v>95602.002458894829</c:v>
                </c:pt>
                <c:pt idx="916">
                  <c:v>95589.923081740111</c:v>
                </c:pt>
                <c:pt idx="917">
                  <c:v>95577.834794275564</c:v>
                </c:pt>
                <c:pt idx="918">
                  <c:v>95565.737618279178</c:v>
                </c:pt>
                <c:pt idx="919">
                  <c:v>95553.631575549385</c:v>
                </c:pt>
                <c:pt idx="920">
                  <c:v>95541.516687904921</c:v>
                </c:pt>
                <c:pt idx="921">
                  <c:v>95529.39297718466</c:v>
                </c:pt>
                <c:pt idx="922">
                  <c:v>95517.260465247338</c:v>
                </c:pt>
                <c:pt idx="923">
                  <c:v>95505.119173971456</c:v>
                </c:pt>
                <c:pt idx="924">
                  <c:v>95492.969125255026</c:v>
                </c:pt>
                <c:pt idx="925">
                  <c:v>95480.810341015458</c:v>
                </c:pt>
                <c:pt idx="926">
                  <c:v>95468.642843189329</c:v>
                </c:pt>
                <c:pt idx="927">
                  <c:v>95456.466653732161</c:v>
                </c:pt>
                <c:pt idx="928">
                  <c:v>95444.28179461832</c:v>
                </c:pt>
                <c:pt idx="929">
                  <c:v>95432.088287840757</c:v>
                </c:pt>
                <c:pt idx="930">
                  <c:v>95419.886155410859</c:v>
                </c:pt>
                <c:pt idx="931">
                  <c:v>95407.675419378575</c:v>
                </c:pt>
                <c:pt idx="932">
                  <c:v>95395.456102072116</c:v>
                </c:pt>
                <c:pt idx="933">
                  <c:v>95383.228226077204</c:v>
                </c:pt>
                <c:pt idx="934">
                  <c:v>95370.991813996996</c:v>
                </c:pt>
                <c:pt idx="935">
                  <c:v>95358.746888451773</c:v>
                </c:pt>
                <c:pt idx="936">
                  <c:v>95346.493472078844</c:v>
                </c:pt>
                <c:pt idx="937">
                  <c:v>95334.231587532282</c:v>
                </c:pt>
                <c:pt idx="938">
                  <c:v>95321.961257482704</c:v>
                </c:pt>
                <c:pt idx="939">
                  <c:v>95309.682504617158</c:v>
                </c:pt>
                <c:pt idx="940">
                  <c:v>95297.395351638857</c:v>
                </c:pt>
                <c:pt idx="941">
                  <c:v>95285.099821266966</c:v>
                </c:pt>
                <c:pt idx="942">
                  <c:v>95272.795936236464</c:v>
                </c:pt>
                <c:pt idx="943">
                  <c:v>95260.483719297888</c:v>
                </c:pt>
                <c:pt idx="944">
                  <c:v>95248.163193217188</c:v>
                </c:pt>
                <c:pt idx="945">
                  <c:v>95235.834380775457</c:v>
                </c:pt>
                <c:pt idx="946">
                  <c:v>95223.497304768811</c:v>
                </c:pt>
                <c:pt idx="947">
                  <c:v>95211.151988008132</c:v>
                </c:pt>
                <c:pt idx="948">
                  <c:v>95198.798453318886</c:v>
                </c:pt>
                <c:pt idx="949">
                  <c:v>95186.436723540945</c:v>
                </c:pt>
                <c:pt idx="950">
                  <c:v>95174.066821528337</c:v>
                </c:pt>
                <c:pt idx="951">
                  <c:v>95161.688770149121</c:v>
                </c:pt>
                <c:pt idx="952">
                  <c:v>95149.302592285123</c:v>
                </c:pt>
                <c:pt idx="953">
                  <c:v>95136.908310831786</c:v>
                </c:pt>
                <c:pt idx="954">
                  <c:v>95124.505948947888</c:v>
                </c:pt>
                <c:pt idx="955">
                  <c:v>95112.095530060717</c:v>
                </c:pt>
                <c:pt idx="956">
                  <c:v>95099.677077615386</c:v>
                </c:pt>
                <c:pt idx="957">
                  <c:v>95087.250615069337</c:v>
                </c:pt>
                <c:pt idx="958">
                  <c:v>95074.816165891971</c:v>
                </c:pt>
                <c:pt idx="959">
                  <c:v>95062.373753564476</c:v>
                </c:pt>
                <c:pt idx="960">
                  <c:v>95049.923401579668</c:v>
                </c:pt>
                <c:pt idx="961">
                  <c:v>95037.465133441699</c:v>
                </c:pt>
                <c:pt idx="962">
                  <c:v>95024.998972665955</c:v>
                </c:pt>
                <c:pt idx="963">
                  <c:v>95012.524942778735</c:v>
                </c:pt>
                <c:pt idx="964">
                  <c:v>95000.043067317078</c:v>
                </c:pt>
                <c:pt idx="965">
                  <c:v>94987.553369828616</c:v>
                </c:pt>
                <c:pt idx="966">
                  <c:v>94975.055873871257</c:v>
                </c:pt>
                <c:pt idx="967">
                  <c:v>94962.550603013078</c:v>
                </c:pt>
                <c:pt idx="968">
                  <c:v>94950.037580832068</c:v>
                </c:pt>
                <c:pt idx="969">
                  <c:v>94937.516830915862</c:v>
                </c:pt>
                <c:pt idx="970">
                  <c:v>94924.988376861686</c:v>
                </c:pt>
                <c:pt idx="971">
                  <c:v>94912.452242276006</c:v>
                </c:pt>
                <c:pt idx="972">
                  <c:v>94899.908450774354</c:v>
                </c:pt>
                <c:pt idx="973">
                  <c:v>94887.357025981197</c:v>
                </c:pt>
                <c:pt idx="974">
                  <c:v>94874.797991529616</c:v>
                </c:pt>
                <c:pt idx="975">
                  <c:v>94862.231371061178</c:v>
                </c:pt>
                <c:pt idx="976">
                  <c:v>94849.657188225727</c:v>
                </c:pt>
                <c:pt idx="977">
                  <c:v>94837.07546686515</c:v>
                </c:pt>
                <c:pt idx="978">
                  <c:v>94824.486231078132</c:v>
                </c:pt>
                <c:pt idx="979">
                  <c:v>94811.889505035477</c:v>
                </c:pt>
                <c:pt idx="980">
                  <c:v>94799.285312914537</c:v>
                </c:pt>
                <c:pt idx="981">
                  <c:v>94786.673678899082</c:v>
                </c:pt>
                <c:pt idx="982">
                  <c:v>94774.054627179037</c:v>
                </c:pt>
                <c:pt idx="983">
                  <c:v>94761.428181950192</c:v>
                </c:pt>
                <c:pt idx="984">
                  <c:v>94748.794367414142</c:v>
                </c:pt>
                <c:pt idx="985">
                  <c:v>94736.153207777941</c:v>
                </c:pt>
                <c:pt idx="986">
                  <c:v>94723.504727253909</c:v>
                </c:pt>
                <c:pt idx="987">
                  <c:v>94710.848950059473</c:v>
                </c:pt>
                <c:pt idx="988">
                  <c:v>94698.185900416909</c:v>
                </c:pt>
                <c:pt idx="989">
                  <c:v>94685.515602553118</c:v>
                </c:pt>
                <c:pt idx="990">
                  <c:v>94672.838080699454</c:v>
                </c:pt>
                <c:pt idx="991">
                  <c:v>94660.153359091448</c:v>
                </c:pt>
                <c:pt idx="992">
                  <c:v>94647.461461968676</c:v>
                </c:pt>
                <c:pt idx="993">
                  <c:v>94634.76241357447</c:v>
                </c:pt>
                <c:pt idx="994">
                  <c:v>94622.056238155739</c:v>
                </c:pt>
                <c:pt idx="995">
                  <c:v>94609.342959962785</c:v>
                </c:pt>
                <c:pt idx="996">
                  <c:v>94596.622603249009</c:v>
                </c:pt>
                <c:pt idx="997">
                  <c:v>94583.895192270778</c:v>
                </c:pt>
                <c:pt idx="998">
                  <c:v>94571.160751287243</c:v>
                </c:pt>
                <c:pt idx="999">
                  <c:v>94558.419304559982</c:v>
                </c:pt>
                <c:pt idx="1000">
                  <c:v>94545.670876352931</c:v>
                </c:pt>
                <c:pt idx="1001">
                  <c:v>94532.915490955522</c:v>
                </c:pt>
                <c:pt idx="1002">
                  <c:v>94520.153172900114</c:v>
                </c:pt>
                <c:pt idx="1003">
                  <c:v>94507.3839469378</c:v>
                </c:pt>
                <c:pt idx="1004">
                  <c:v>94494.607837820047</c:v>
                </c:pt>
                <c:pt idx="1005">
                  <c:v>94481.824870298457</c:v>
                </c:pt>
                <c:pt idx="1006">
                  <c:v>94469.035069124613</c:v>
                </c:pt>
                <c:pt idx="1007">
                  <c:v>94456.238459049739</c:v>
                </c:pt>
                <c:pt idx="1008">
                  <c:v>94443.435064824575</c:v>
                </c:pt>
                <c:pt idx="1009">
                  <c:v>94430.624911199178</c:v>
                </c:pt>
                <c:pt idx="1010">
                  <c:v>94417.808022922589</c:v>
                </c:pt>
                <c:pt idx="1011">
                  <c:v>94404.984424742768</c:v>
                </c:pt>
                <c:pt idx="1012">
                  <c:v>94392.154141406238</c:v>
                </c:pt>
                <c:pt idx="1013">
                  <c:v>94379.317197658005</c:v>
                </c:pt>
                <c:pt idx="1014">
                  <c:v>94366.473618241187</c:v>
                </c:pt>
                <c:pt idx="1015">
                  <c:v>94353.623427896993</c:v>
                </c:pt>
                <c:pt idx="1016">
                  <c:v>94340.76665136432</c:v>
                </c:pt>
                <c:pt idx="1017">
                  <c:v>94327.903313379647</c:v>
                </c:pt>
                <c:pt idx="1018">
                  <c:v>94315.033438676837</c:v>
                </c:pt>
                <c:pt idx="1019">
                  <c:v>94302.15705198684</c:v>
                </c:pt>
                <c:pt idx="1020">
                  <c:v>94289.274178037595</c:v>
                </c:pt>
                <c:pt idx="1021">
                  <c:v>94276.384841553692</c:v>
                </c:pt>
                <c:pt idx="1022">
                  <c:v>94263.489067256291</c:v>
                </c:pt>
                <c:pt idx="1023">
                  <c:v>94250.586879862807</c:v>
                </c:pt>
                <c:pt idx="1024">
                  <c:v>94237.678304086745</c:v>
                </c:pt>
                <c:pt idx="1025">
                  <c:v>94224.763364637547</c:v>
                </c:pt>
                <c:pt idx="1026">
                  <c:v>94211.842086220291</c:v>
                </c:pt>
                <c:pt idx="1027">
                  <c:v>94198.914493535543</c:v>
                </c:pt>
                <c:pt idx="1028">
                  <c:v>94185.980611439954</c:v>
                </c:pt>
                <c:pt idx="1029">
                  <c:v>94173.04046501535</c:v>
                </c:pt>
                <c:pt idx="1030">
                  <c:v>94160.094079407048</c:v>
                </c:pt>
                <c:pt idx="1031">
                  <c:v>94147.141479753656</c:v>
                </c:pt>
                <c:pt idx="1032">
                  <c:v>94134.182691186827</c:v>
                </c:pt>
                <c:pt idx="1033">
                  <c:v>94121.217738831081</c:v>
                </c:pt>
                <c:pt idx="1034">
                  <c:v>94108.246647803549</c:v>
                </c:pt>
                <c:pt idx="1035">
                  <c:v>94095.269443213852</c:v>
                </c:pt>
                <c:pt idx="1036">
                  <c:v>94082.286150163753</c:v>
                </c:pt>
                <c:pt idx="1037">
                  <c:v>94069.296793747082</c:v>
                </c:pt>
                <c:pt idx="1038">
                  <c:v>94056.30139904948</c:v>
                </c:pt>
                <c:pt idx="1039">
                  <c:v>94043.299991148102</c:v>
                </c:pt>
                <c:pt idx="1040">
                  <c:v>94030.292595111605</c:v>
                </c:pt>
                <c:pt idx="1041">
                  <c:v>94017.279235999726</c:v>
                </c:pt>
                <c:pt idx="1042">
                  <c:v>94004.259938863237</c:v>
                </c:pt>
                <c:pt idx="1043">
                  <c:v>93991.234728743671</c:v>
                </c:pt>
                <c:pt idx="1044">
                  <c:v>93978.203630673102</c:v>
                </c:pt>
                <c:pt idx="1045">
                  <c:v>93965.166669673999</c:v>
                </c:pt>
                <c:pt idx="1046">
                  <c:v>93952.123870758995</c:v>
                </c:pt>
                <c:pt idx="1047">
                  <c:v>93939.07525893065</c:v>
                </c:pt>
                <c:pt idx="1048">
                  <c:v>93926.020859181328</c:v>
                </c:pt>
                <c:pt idx="1049">
                  <c:v>93912.960696492897</c:v>
                </c:pt>
                <c:pt idx="1050">
                  <c:v>93899.894795836663</c:v>
                </c:pt>
                <c:pt idx="1051">
                  <c:v>93886.823182173015</c:v>
                </c:pt>
                <c:pt idx="1052">
                  <c:v>93873.745880451388</c:v>
                </c:pt>
                <c:pt idx="1053">
                  <c:v>93860.662915609893</c:v>
                </c:pt>
                <c:pt idx="1054">
                  <c:v>93847.574312575292</c:v>
                </c:pt>
                <c:pt idx="1055">
                  <c:v>93834.48009626272</c:v>
                </c:pt>
                <c:pt idx="1056">
                  <c:v>93821.380291561407</c:v>
                </c:pt>
                <c:pt idx="1057">
                  <c:v>93808.274922859026</c:v>
                </c:pt>
                <c:pt idx="1058">
                  <c:v>93795.164014057242</c:v>
                </c:pt>
                <c:pt idx="1059">
                  <c:v>93782.047589048758</c:v>
                </c:pt>
                <c:pt idx="1060">
                  <c:v>93768.925671717137</c:v>
                </c:pt>
                <c:pt idx="1061">
                  <c:v>93755.798285936646</c:v>
                </c:pt>
                <c:pt idx="1062">
                  <c:v>93742.665455572132</c:v>
                </c:pt>
                <c:pt idx="1063">
                  <c:v>93729.527204478756</c:v>
                </c:pt>
                <c:pt idx="1064">
                  <c:v>93716.383556501911</c:v>
                </c:pt>
                <c:pt idx="1065">
                  <c:v>93703.234535477008</c:v>
                </c:pt>
                <c:pt idx="1066">
                  <c:v>93690.080165229301</c:v>
                </c:pt>
                <c:pt idx="1067">
                  <c:v>93676.920469573743</c:v>
                </c:pt>
                <c:pt idx="1068">
                  <c:v>93663.75547231485</c:v>
                </c:pt>
                <c:pt idx="1069">
                  <c:v>93650.585197246459</c:v>
                </c:pt>
                <c:pt idx="1070">
                  <c:v>93637.409668151624</c:v>
                </c:pt>
                <c:pt idx="1071">
                  <c:v>93624.228908802412</c:v>
                </c:pt>
                <c:pt idx="1072">
                  <c:v>93611.042942959786</c:v>
                </c:pt>
                <c:pt idx="1073">
                  <c:v>93597.851794373419</c:v>
                </c:pt>
                <c:pt idx="1074">
                  <c:v>93584.65548678147</c:v>
                </c:pt>
                <c:pt idx="1075">
                  <c:v>93571.454043910562</c:v>
                </c:pt>
                <c:pt idx="1076">
                  <c:v>93558.2474894755</c:v>
                </c:pt>
                <c:pt idx="1077">
                  <c:v>93545.035847179126</c:v>
                </c:pt>
                <c:pt idx="1078">
                  <c:v>93531.819140712221</c:v>
                </c:pt>
                <c:pt idx="1079">
                  <c:v>93518.597393753313</c:v>
                </c:pt>
                <c:pt idx="1080">
                  <c:v>93505.370629968485</c:v>
                </c:pt>
                <c:pt idx="1081">
                  <c:v>93492.138873011281</c:v>
                </c:pt>
                <c:pt idx="1082">
                  <c:v>93478.90214652248</c:v>
                </c:pt>
                <c:pt idx="1083">
                  <c:v>93465.66246054403</c:v>
                </c:pt>
                <c:pt idx="1084">
                  <c:v>93452.424944562852</c:v>
                </c:pt>
                <c:pt idx="1085">
                  <c:v>93439.194512446324</c:v>
                </c:pt>
                <c:pt idx="1086">
                  <c:v>93425.973950812433</c:v>
                </c:pt>
                <c:pt idx="1087">
                  <c:v>93412.764826016384</c:v>
                </c:pt>
                <c:pt idx="1088">
                  <c:v>93399.568040541111</c:v>
                </c:pt>
                <c:pt idx="1089">
                  <c:v>93366.595641618507</c:v>
                </c:pt>
                <c:pt idx="1090">
                  <c:v>93041.458032416063</c:v>
                </c:pt>
                <c:pt idx="1091">
                  <c:v>92724.341527470067</c:v>
                </c:pt>
                <c:pt idx="1092">
                  <c:v>92414.719947555408</c:v>
                </c:pt>
                <c:pt idx="1093">
                  <c:v>92112.149185830844</c:v>
                </c:pt>
                <c:pt idx="1094">
                  <c:v>91816.250500515409</c:v>
                </c:pt>
                <c:pt idx="1095">
                  <c:v>91526.697487958183</c:v>
                </c:pt>
                <c:pt idx="1096">
                  <c:v>91243.203131134796</c:v>
                </c:pt>
                <c:pt idx="1097">
                  <c:v>90965.505767806884</c:v>
                </c:pt>
                <c:pt idx="1098">
                  <c:v>90693.362778468319</c:v>
                </c:pt>
                <c:pt idx="1099">
                  <c:v>90426.548632412669</c:v>
                </c:pt>
                <c:pt idx="1100">
                  <c:v>90164.853464261672</c:v>
                </c:pt>
                <c:pt idx="1101">
                  <c:v>89908.081747784017</c:v>
                </c:pt>
                <c:pt idx="1102">
                  <c:v>89656.051047592962</c:v>
                </c:pt>
                <c:pt idx="1103">
                  <c:v>89408.59088985894</c:v>
                </c:pt>
                <c:pt idx="1104">
                  <c:v>89165.541750549179</c:v>
                </c:pt>
                <c:pt idx="1105">
                  <c:v>88926.754312728459</c:v>
                </c:pt>
                <c:pt idx="1106">
                  <c:v>88692.089620505169</c:v>
                </c:pt>
                <c:pt idx="1107">
                  <c:v>88461.417609381271</c:v>
                </c:pt>
                <c:pt idx="1108">
                  <c:v>88234.615917763964</c:v>
                </c:pt>
                <c:pt idx="1109">
                  <c:v>88011.569299601935</c:v>
                </c:pt>
                <c:pt idx="1110">
                  <c:v>87792.169076894046</c:v>
                </c:pt>
                <c:pt idx="1111">
                  <c:v>87576.312923615216</c:v>
                </c:pt>
                <c:pt idx="1112">
                  <c:v>87363.905348600805</c:v>
                </c:pt>
                <c:pt idx="1113">
                  <c:v>87154.858347355679</c:v>
                </c:pt>
                <c:pt idx="1114">
                  <c:v>86949.091040449872</c:v>
                </c:pt>
                <c:pt idx="1115">
                  <c:v>86746.526572637551</c:v>
                </c:pt>
                <c:pt idx="1116">
                  <c:v>86547.09153329322</c:v>
                </c:pt>
                <c:pt idx="1117">
                  <c:v>86350.715795442884</c:v>
                </c:pt>
                <c:pt idx="1118">
                  <c:v>86157.331800374814</c:v>
                </c:pt>
                <c:pt idx="1119">
                  <c:v>85966.87412518567</c:v>
                </c:pt>
                <c:pt idx="1120">
                  <c:v>85779.279955715334</c:v>
                </c:pt>
                <c:pt idx="1121">
                  <c:v>85594.489067834409</c:v>
                </c:pt>
                <c:pt idx="1122">
                  <c:v>85412.443631663627</c:v>
                </c:pt>
                <c:pt idx="1123">
                  <c:v>85233.088093365397</c:v>
                </c:pt>
                <c:pt idx="1124">
                  <c:v>85056.369017560341</c:v>
                </c:pt>
                <c:pt idx="1125">
                  <c:v>84882.234987891541</c:v>
                </c:pt>
                <c:pt idx="1126">
                  <c:v>84710.636467765697</c:v>
                </c:pt>
                <c:pt idx="1127">
                  <c:v>84541.525736643933</c:v>
                </c:pt>
                <c:pt idx="1128">
                  <c:v>84374.856742456643</c:v>
                </c:pt>
                <c:pt idx="1129">
                  <c:v>84210.585081201556</c:v>
                </c:pt>
                <c:pt idx="1130">
                  <c:v>84048.667835190034</c:v>
                </c:pt>
                <c:pt idx="1131">
                  <c:v>83889.063585007912</c:v>
                </c:pt>
                <c:pt idx="1132">
                  <c:v>83731.73225430306</c:v>
                </c:pt>
                <c:pt idx="1133">
                  <c:v>83576.635113123848</c:v>
                </c:pt>
                <c:pt idx="1134">
                  <c:v>83423.734674943902</c:v>
                </c:pt>
                <c:pt idx="1135">
                  <c:v>83272.994644957565</c:v>
                </c:pt>
                <c:pt idx="1136">
                  <c:v>83124.379897018167</c:v>
                </c:pt>
                <c:pt idx="1137">
                  <c:v>82977.856365311134</c:v>
                </c:pt>
                <c:pt idx="1138">
                  <c:v>82833.391063658171</c:v>
                </c:pt>
                <c:pt idx="1139">
                  <c:v>82690.951989692825</c:v>
                </c:pt>
                <c:pt idx="1140">
                  <c:v>82550.508098264123</c:v>
                </c:pt>
                <c:pt idx="1141">
                  <c:v>82412.029286962847</c:v>
                </c:pt>
                <c:pt idx="1142">
                  <c:v>82275.486308013045</c:v>
                </c:pt>
                <c:pt idx="1143">
                  <c:v>82140.850782884969</c:v>
                </c:pt>
                <c:pt idx="1144">
                  <c:v>82008.095147022395</c:v>
                </c:pt>
                <c:pt idx="1145">
                  <c:v>81877.192599927512</c:v>
                </c:pt>
                <c:pt idx="1146">
                  <c:v>81748.117121308533</c:v>
                </c:pt>
                <c:pt idx="1147">
                  <c:v>81620.843402214727</c:v>
                </c:pt>
                <c:pt idx="1148">
                  <c:v>81495.346823670363</c:v>
                </c:pt>
                <c:pt idx="1149">
                  <c:v>81371.603462823361</c:v>
                </c:pt>
                <c:pt idx="1150">
                  <c:v>81249.59002823742</c:v>
                </c:pt>
                <c:pt idx="1151">
                  <c:v>81129.283851429747</c:v>
                </c:pt>
                <c:pt idx="1152">
                  <c:v>81010.662887230443</c:v>
                </c:pt>
                <c:pt idx="1153">
                  <c:v>80893.705656805701</c:v>
                </c:pt>
                <c:pt idx="1154">
                  <c:v>80778.391242281476</c:v>
                </c:pt>
                <c:pt idx="1155">
                  <c:v>80664.699288204778</c:v>
                </c:pt>
                <c:pt idx="1156">
                  <c:v>80552.609950882543</c:v>
                </c:pt>
                <c:pt idx="1157">
                  <c:v>80442.103890376588</c:v>
                </c:pt>
                <c:pt idx="1158">
                  <c:v>80333.162277764684</c:v>
                </c:pt>
                <c:pt idx="1159">
                  <c:v>80225.766750134368</c:v>
                </c:pt>
                <c:pt idx="1160">
                  <c:v>80119.899396709618</c:v>
                </c:pt>
                <c:pt idx="1161">
                  <c:v>80015.542771377965</c:v>
                </c:pt>
                <c:pt idx="1162">
                  <c:v>79912.679856974268</c:v>
                </c:pt>
                <c:pt idx="1163">
                  <c:v>79811.294044147377</c:v>
                </c:pt>
                <c:pt idx="1164">
                  <c:v>79711.369141975243</c:v>
                </c:pt>
                <c:pt idx="1165">
                  <c:v>79612.88936001336</c:v>
                </c:pt>
                <c:pt idx="1166">
                  <c:v>79515.839279287524</c:v>
                </c:pt>
                <c:pt idx="1167">
                  <c:v>79420.203852976687</c:v>
                </c:pt>
                <c:pt idx="1168">
                  <c:v>79325.968410174377</c:v>
                </c:pt>
                <c:pt idx="1169">
                  <c:v>79233.118623281669</c:v>
                </c:pt>
                <c:pt idx="1170">
                  <c:v>79141.640497585991</c:v>
                </c:pt>
                <c:pt idx="1171">
                  <c:v>79051.520382066243</c:v>
                </c:pt>
                <c:pt idx="1172">
                  <c:v>78962.744951463479</c:v>
                </c:pt>
                <c:pt idx="1173">
                  <c:v>78875.301184792363</c:v>
                </c:pt>
                <c:pt idx="1174">
                  <c:v>78789.176364675994</c:v>
                </c:pt>
                <c:pt idx="1175">
                  <c:v>78704.358084975174</c:v>
                </c:pt>
                <c:pt idx="1176">
                  <c:v>78620.834224366074</c:v>
                </c:pt>
                <c:pt idx="1177">
                  <c:v>78538.592935251116</c:v>
                </c:pt>
                <c:pt idx="1178">
                  <c:v>78457.62264936429</c:v>
                </c:pt>
                <c:pt idx="1179">
                  <c:v>78377.912075954227</c:v>
                </c:pt>
                <c:pt idx="1180">
                  <c:v>78299.450178415005</c:v>
                </c:pt>
                <c:pt idx="1181">
                  <c:v>78222.226168976747</c:v>
                </c:pt>
                <c:pt idx="1182">
                  <c:v>78146.229534823593</c:v>
                </c:pt>
                <c:pt idx="1183">
                  <c:v>78071.450026134</c:v>
                </c:pt>
                <c:pt idx="1184">
                  <c:v>77997.877620396903</c:v>
                </c:pt>
                <c:pt idx="1185">
                  <c:v>77925.50251846938</c:v>
                </c:pt>
                <c:pt idx="1186">
                  <c:v>77854.315162690604</c:v>
                </c:pt>
                <c:pt idx="1187">
                  <c:v>77784.306223151987</c:v>
                </c:pt>
                <c:pt idx="1188">
                  <c:v>77715.466575191545</c:v>
                </c:pt>
                <c:pt idx="1189">
                  <c:v>77647.787296078095</c:v>
                </c:pt>
                <c:pt idx="1190">
                  <c:v>77581.259675023612</c:v>
                </c:pt>
                <c:pt idx="1191">
                  <c:v>77515.875204117576</c:v>
                </c:pt>
                <c:pt idx="1192">
                  <c:v>77451.625563173642</c:v>
                </c:pt>
                <c:pt idx="1193">
                  <c:v>77388.502616578975</c:v>
                </c:pt>
                <c:pt idx="1194">
                  <c:v>77326.498422012621</c:v>
                </c:pt>
                <c:pt idx="1195">
                  <c:v>77265.605225835316</c:v>
                </c:pt>
                <c:pt idx="1196">
                  <c:v>77205.815447169778</c:v>
                </c:pt>
                <c:pt idx="1197">
                  <c:v>77147.121674514041</c:v>
                </c:pt>
                <c:pt idx="1198">
                  <c:v>77089.51667150337</c:v>
                </c:pt>
                <c:pt idx="1199">
                  <c:v>77032.993379358901</c:v>
                </c:pt>
                <c:pt idx="1200">
                  <c:v>76977.544899656059</c:v>
                </c:pt>
                <c:pt idx="1201">
                  <c:v>76923.164490300187</c:v>
                </c:pt>
                <c:pt idx="1202">
                  <c:v>76869.845567098324</c:v>
                </c:pt>
                <c:pt idx="1203">
                  <c:v>76817.581713096908</c:v>
                </c:pt>
                <c:pt idx="1204">
                  <c:v>76766.366662710396</c:v>
                </c:pt>
                <c:pt idx="1205">
                  <c:v>76716.194295309571</c:v>
                </c:pt>
                <c:pt idx="1206">
                  <c:v>76667.058634038855</c:v>
                </c:pt>
                <c:pt idx="1207">
                  <c:v>76618.953855612228</c:v>
                </c:pt>
                <c:pt idx="1208">
                  <c:v>76571.87428379964</c:v>
                </c:pt>
                <c:pt idx="1209">
                  <c:v>76525.814377560018</c:v>
                </c:pt>
                <c:pt idx="1210">
                  <c:v>76480.768729094154</c:v>
                </c:pt>
                <c:pt idx="1211">
                  <c:v>76436.732067736884</c:v>
                </c:pt>
                <c:pt idx="1212">
                  <c:v>76393.699266867159</c:v>
                </c:pt>
                <c:pt idx="1213">
                  <c:v>76351.665328629417</c:v>
                </c:pt>
                <c:pt idx="1214">
                  <c:v>76310.625379919715</c:v>
                </c:pt>
                <c:pt idx="1215">
                  <c:v>76270.574671758484</c:v>
                </c:pt>
                <c:pt idx="1216">
                  <c:v>76231.508588933895</c:v>
                </c:pt>
                <c:pt idx="1217">
                  <c:v>76193.422645010083</c:v>
                </c:pt>
                <c:pt idx="1218">
                  <c:v>76156.312471138139</c:v>
                </c:pt>
                <c:pt idx="1219">
                  <c:v>76120.173814709939</c:v>
                </c:pt>
                <c:pt idx="1220">
                  <c:v>76088.476251689761</c:v>
                </c:pt>
                <c:pt idx="1221">
                  <c:v>76054.17219487729</c:v>
                </c:pt>
                <c:pt idx="1222">
                  <c:v>76020.828008711644</c:v>
                </c:pt>
                <c:pt idx="1223">
                  <c:v>75988.439901537844</c:v>
                </c:pt>
                <c:pt idx="1224">
                  <c:v>75957.004191034212</c:v>
                </c:pt>
                <c:pt idx="1225">
                  <c:v>75926.517308937982</c:v>
                </c:pt>
                <c:pt idx="1226">
                  <c:v>75896.975807858122</c:v>
                </c:pt>
                <c:pt idx="1227">
                  <c:v>75868.376347360158</c:v>
                </c:pt>
                <c:pt idx="1228">
                  <c:v>75840.715691134668</c:v>
                </c:pt>
                <c:pt idx="1229">
                  <c:v>75813.990706774595</c:v>
                </c:pt>
                <c:pt idx="1230">
                  <c:v>75788.198373772917</c:v>
                </c:pt>
                <c:pt idx="1231">
                  <c:v>75763.33578453373</c:v>
                </c:pt>
                <c:pt idx="1232">
                  <c:v>75739.400131958755</c:v>
                </c:pt>
                <c:pt idx="1233">
                  <c:v>75716.388708460217</c:v>
                </c:pt>
                <c:pt idx="1234">
                  <c:v>75694.298906519631</c:v>
                </c:pt>
                <c:pt idx="1235">
                  <c:v>75673.128228692978</c:v>
                </c:pt>
                <c:pt idx="1236">
                  <c:v>75652.87428367509</c:v>
                </c:pt>
                <c:pt idx="1237">
                  <c:v>75633.534776403685</c:v>
                </c:pt>
                <c:pt idx="1238">
                  <c:v>75615.107508029498</c:v>
                </c:pt>
                <c:pt idx="1239">
                  <c:v>75597.590377395958</c:v>
                </c:pt>
                <c:pt idx="1240">
                  <c:v>75580.981391969268</c:v>
                </c:pt>
                <c:pt idx="1241">
                  <c:v>75565.278660454554</c:v>
                </c:pt>
                <c:pt idx="1242">
                  <c:v>75550.480385208633</c:v>
                </c:pt>
                <c:pt idx="1243">
                  <c:v>75536.584862920412</c:v>
                </c:pt>
                <c:pt idx="1244">
                  <c:v>75523.590487102134</c:v>
                </c:pt>
                <c:pt idx="1245">
                  <c:v>75511.495759215031</c:v>
                </c:pt>
                <c:pt idx="1246">
                  <c:v>75500.299279050072</c:v>
                </c:pt>
                <c:pt idx="1247">
                  <c:v>75489.999739093808</c:v>
                </c:pt>
                <c:pt idx="1248">
                  <c:v>75480.595926034628</c:v>
                </c:pt>
                <c:pt idx="1249">
                  <c:v>75472.086710485237</c:v>
                </c:pt>
                <c:pt idx="1250">
                  <c:v>75464.470995647454</c:v>
                </c:pt>
                <c:pt idx="1251">
                  <c:v>75457.747792126422</c:v>
                </c:pt>
                <c:pt idx="1252">
                  <c:v>75451.916249163696</c:v>
                </c:pt>
                <c:pt idx="1253">
                  <c:v>75446.975648285676</c:v>
                </c:pt>
                <c:pt idx="1254">
                  <c:v>75442.925403461632</c:v>
                </c:pt>
                <c:pt idx="1255">
                  <c:v>75439.765073709874</c:v>
                </c:pt>
                <c:pt idx="1256">
                  <c:v>75437.494310655646</c:v>
                </c:pt>
                <c:pt idx="1257">
                  <c:v>75436.112848936362</c:v>
                </c:pt>
                <c:pt idx="1258">
                  <c:v>75435.620517183255</c:v>
                </c:pt>
              </c:numCache>
            </c:numRef>
          </c:yVal>
          <c:smooth val="1"/>
        </c:ser>
        <c:dLbls>
          <c:showLegendKey val="0"/>
          <c:showVal val="0"/>
          <c:showCatName val="0"/>
          <c:showSerName val="0"/>
          <c:showPercent val="0"/>
          <c:showBubbleSize val="0"/>
        </c:dLbls>
        <c:axId val="213356688"/>
        <c:axId val="213353944"/>
      </c:scatterChart>
      <c:valAx>
        <c:axId val="213356688"/>
        <c:scaling>
          <c:orientation val="minMax"/>
        </c:scaling>
        <c:delete val="0"/>
        <c:axPos val="b"/>
        <c:majorGridlines>
          <c:spPr>
            <a:ln w="3175">
              <a:solidFill>
                <a:srgbClr val="C0C0C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ru-RU" sz="1000" b="1" i="0" u="none" strike="noStrike" baseline="0">
                    <a:solidFill>
                      <a:srgbClr val="000000"/>
                    </a:solidFill>
                    <a:latin typeface="Calibri"/>
                  </a:rPr>
                  <a:t>H м</a:t>
                </a:r>
              </a:p>
            </c:rich>
          </c:tx>
          <c:layout>
            <c:manualLayout>
              <c:xMode val="edge"/>
              <c:yMode val="edge"/>
              <c:x val="0.93359375"/>
              <c:y val="0.75397117027038285"/>
            </c:manualLayout>
          </c:layout>
          <c:overlay val="0"/>
          <c:spPr>
            <a:noFill/>
            <a:ln w="25400">
              <a:noFill/>
            </a:ln>
          </c:spPr>
        </c:title>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ru-RU"/>
          </a:p>
        </c:txPr>
        <c:crossAx val="213353944"/>
        <c:crosses val="autoZero"/>
        <c:crossBetween val="midCat"/>
      </c:valAx>
      <c:valAx>
        <c:axId val="213353944"/>
        <c:scaling>
          <c:orientation val="minMax"/>
        </c:scaling>
        <c:delete val="0"/>
        <c:axPos val="l"/>
        <c:majorGridlines>
          <c:spPr>
            <a:ln w="3175">
              <a:solidFill>
                <a:srgbClr val="C0C0C0"/>
              </a:solidFill>
              <a:prstDash val="solid"/>
            </a:ln>
          </c:spPr>
        </c:majorGridlines>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ru-RU"/>
          </a:p>
        </c:txPr>
        <c:crossAx val="213356688"/>
        <c:crosses val="autoZero"/>
        <c:crossBetween val="midCat"/>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ru-RU"/>
    </a:p>
  </c:txPr>
  <c:printSettings>
    <c:headerFooter/>
    <c:pageMargins b="0.75000000000000022" l="0.70000000000000018" r="0.70000000000000018" t="0.75000000000000022" header="0.3000000000000001" footer="0.3000000000000001"/>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ru-RU" sz="1400" b="1" i="0" u="none" strike="noStrike" baseline="0">
                <a:solidFill>
                  <a:srgbClr val="000000"/>
                </a:solidFill>
                <a:latin typeface="Calibri"/>
              </a:rPr>
              <a:t>r</a:t>
            </a:r>
            <a:r>
              <a:rPr lang="ru-RU" sz="1200" b="1" i="0" u="none" strike="noStrike" baseline="0">
                <a:solidFill>
                  <a:srgbClr val="000000"/>
                </a:solidFill>
                <a:latin typeface="Calibri"/>
              </a:rPr>
              <a:t> кг/м</a:t>
            </a:r>
            <a:r>
              <a:rPr lang="ru-RU" sz="1200" b="1" i="0" u="none" strike="noStrike" baseline="30000">
                <a:solidFill>
                  <a:srgbClr val="000000"/>
                </a:solidFill>
                <a:latin typeface="Calibri"/>
              </a:rPr>
              <a:t>3</a:t>
            </a:r>
          </a:p>
        </c:rich>
      </c:tx>
      <c:layout>
        <c:manualLayout>
          <c:xMode val="edge"/>
          <c:yMode val="edge"/>
          <c:x val="0.43897207185039372"/>
          <c:y val="4.0816427358344912E-2"/>
        </c:manualLayout>
      </c:layout>
      <c:overlay val="0"/>
      <c:spPr>
        <a:noFill/>
        <a:ln w="25400">
          <a:noFill/>
        </a:ln>
      </c:spPr>
    </c:title>
    <c:autoTitleDeleted val="0"/>
    <c:plotArea>
      <c:layout>
        <c:manualLayout>
          <c:layoutTarget val="inner"/>
          <c:xMode val="edge"/>
          <c:yMode val="edge"/>
          <c:x val="0.13918629550321199"/>
          <c:y val="0.20816326530612245"/>
          <c:w val="0.68736616702355458"/>
          <c:h val="0.61224489795918369"/>
        </c:manualLayout>
      </c:layout>
      <c:scatterChart>
        <c:scatterStyle val="smoothMarker"/>
        <c:varyColors val="0"/>
        <c:ser>
          <c:idx val="0"/>
          <c:order val="0"/>
          <c:tx>
            <c:strRef>
              <c:f>control!$H$1</c:f>
              <c:strCache>
                <c:ptCount val="1"/>
                <c:pt idx="0">
                  <c:v>ro</c:v>
                </c:pt>
              </c:strCache>
            </c:strRef>
          </c:tx>
          <c:spPr>
            <a:ln w="25400">
              <a:solidFill>
                <a:srgbClr val="339966"/>
              </a:solidFill>
              <a:prstDash val="solid"/>
            </a:ln>
          </c:spPr>
          <c:marker>
            <c:symbol val="none"/>
          </c:marker>
          <c:xVal>
            <c:numRef>
              <c:f>control!$G$2:$G$1260</c:f>
              <c:numCache>
                <c:formatCode>General</c:formatCode>
                <c:ptCount val="1259"/>
                <c:pt idx="0">
                  <c:v>8.0318403151708774E-3</c:v>
                </c:pt>
                <c:pt idx="1">
                  <c:v>1.1234233271582704E-2</c:v>
                </c:pt>
                <c:pt idx="2">
                  <c:v>1.548751617814826E-2</c:v>
                </c:pt>
                <c:pt idx="3">
                  <c:v>2.0793016809863184E-2</c:v>
                </c:pt>
                <c:pt idx="4">
                  <c:v>2.7152061516770114E-2</c:v>
                </c:pt>
                <c:pt idx="5">
                  <c:v>3.456597525377187E-2</c:v>
                </c:pt>
                <c:pt idx="6">
                  <c:v>4.3036081610744577E-2</c:v>
                </c:pt>
                <c:pt idx="7">
                  <c:v>5.2563702842951233E-2</c:v>
                </c:pt>
                <c:pt idx="8">
                  <c:v>6.3150159901756486E-2</c:v>
                </c:pt>
                <c:pt idx="9">
                  <c:v>7.4796772465643063E-2</c:v>
                </c:pt>
                <c:pt idx="10">
                  <c:v>8.7504858971530666E-2</c:v>
                </c:pt>
                <c:pt idx="11">
                  <c:v>0.10127573664639782</c:v>
                </c:pt>
                <c:pt idx="12">
                  <c:v>0.11611072153920751</c:v>
                </c:pt>
                <c:pt idx="13">
                  <c:v>0.13201112855313712</c:v>
                </c:pt>
                <c:pt idx="14">
                  <c:v>0.14897827147811352</c:v>
                </c:pt>
                <c:pt idx="15">
                  <c:v>0.16701346302365372</c:v>
                </c:pt>
                <c:pt idx="16">
                  <c:v>0.18611801485201235</c:v>
                </c:pt>
                <c:pt idx="17">
                  <c:v>0.20629323761163618</c:v>
                </c:pt>
                <c:pt idx="18">
                  <c:v>0.22754043984379196</c:v>
                </c:pt>
                <c:pt idx="19">
                  <c:v>0.24986092696754328</c:v>
                </c:pt>
                <c:pt idx="20">
                  <c:v>0.27325600201588185</c:v>
                </c:pt>
                <c:pt idx="21">
                  <c:v>0.29772696626225398</c:v>
                </c:pt>
                <c:pt idx="22">
                  <c:v>0.32327511919156843</c:v>
                </c:pt>
                <c:pt idx="23">
                  <c:v>0.34990175847102922</c:v>
                </c:pt>
                <c:pt idx="24">
                  <c:v>0.37760817992079193</c:v>
                </c:pt>
                <c:pt idx="25">
                  <c:v>0.40639567748444466</c:v>
                </c:pt>
                <c:pt idx="26">
                  <c:v>0.43626554319931254</c:v>
                </c:pt>
                <c:pt idx="27">
                  <c:v>0.46721906716658679</c:v>
                </c:pt>
                <c:pt idx="28">
                  <c:v>0.49925753752127677</c:v>
                </c:pt>
                <c:pt idx="29">
                  <c:v>0.53238224040198689</c:v>
                </c:pt>
                <c:pt idx="30">
                  <c:v>0.56659445992051616</c:v>
                </c:pt>
                <c:pt idx="31">
                  <c:v>0.60189547813128252</c:v>
                </c:pt>
                <c:pt idx="32">
                  <c:v>0.63828657500057051</c:v>
                </c:pt>
                <c:pt idx="33">
                  <c:v>0.67576902837560204</c:v>
                </c:pt>
                <c:pt idx="34">
                  <c:v>0.71434411395343222</c:v>
                </c:pt>
                <c:pt idx="35">
                  <c:v>0.75401310524966791</c:v>
                </c:pt>
                <c:pt idx="36">
                  <c:v>0.79477727386223396</c:v>
                </c:pt>
                <c:pt idx="37">
                  <c:v>0.83663789272176248</c:v>
                </c:pt>
                <c:pt idx="38">
                  <c:v>0.87959623615405746</c:v>
                </c:pt>
                <c:pt idx="39">
                  <c:v>0.92365357697224504</c:v>
                </c:pt>
                <c:pt idx="40">
                  <c:v>0.96881118647804509</c:v>
                </c:pt>
                <c:pt idx="41">
                  <c:v>1.0150703344630965</c:v>
                </c:pt>
                <c:pt idx="42">
                  <c:v>1.0624322892103373</c:v>
                </c:pt>
                <c:pt idx="43">
                  <c:v>1.1108983174954381</c:v>
                </c:pt>
                <c:pt idx="44">
                  <c:v>1.1604696845882907</c:v>
                </c:pt>
                <c:pt idx="45">
                  <c:v>1.2111476542545516</c:v>
                </c:pt>
                <c:pt idx="46">
                  <c:v>1.2629334887572385</c:v>
                </c:pt>
                <c:pt idx="47">
                  <c:v>1.3158284488583833</c:v>
                </c:pt>
                <c:pt idx="48">
                  <c:v>1.3698337938207386</c:v>
                </c:pt>
                <c:pt idx="49">
                  <c:v>1.4249507814095399</c:v>
                </c:pt>
                <c:pt idx="50">
                  <c:v>1.4811806678943233</c:v>
                </c:pt>
                <c:pt idx="51">
                  <c:v>1.5385247080507964</c:v>
                </c:pt>
                <c:pt idx="52">
                  <c:v>1.5969841551627673</c:v>
                </c:pt>
                <c:pt idx="53">
                  <c:v>1.6565602610241263</c:v>
                </c:pt>
                <c:pt idx="54">
                  <c:v>1.7172542759408846</c:v>
                </c:pt>
                <c:pt idx="55">
                  <c:v>1.7790674481829272</c:v>
                </c:pt>
                <c:pt idx="56">
                  <c:v>1.8420010239206068</c:v>
                </c:pt>
                <c:pt idx="57">
                  <c:v>1.9060562477327836</c:v>
                </c:pt>
                <c:pt idx="58">
                  <c:v>1.9712343626288082</c:v>
                </c:pt>
                <c:pt idx="59">
                  <c:v>2.0375366100481749</c:v>
                </c:pt>
                <c:pt idx="60">
                  <c:v>2.1049642298602165</c:v>
                </c:pt>
                <c:pt idx="61">
                  <c:v>2.1735184603638387</c:v>
                </c:pt>
                <c:pt idx="62">
                  <c:v>2.2432005382872915</c:v>
                </c:pt>
                <c:pt idx="63">
                  <c:v>2.3140116987879815</c:v>
                </c:pt>
                <c:pt idx="64">
                  <c:v>2.3859531754523231</c:v>
                </c:pt>
                <c:pt idx="65">
                  <c:v>2.4590262002956287</c:v>
                </c:pt>
                <c:pt idx="66">
                  <c:v>2.5332320037620377</c:v>
                </c:pt>
                <c:pt idx="67">
                  <c:v>2.608571814724487</c:v>
                </c:pt>
                <c:pt idx="68">
                  <c:v>2.685046860484718</c:v>
                </c:pt>
                <c:pt idx="69">
                  <c:v>2.7626583667733278</c:v>
                </c:pt>
                <c:pt idx="70">
                  <c:v>2.8414075577498554</c:v>
                </c:pt>
                <c:pt idx="71">
                  <c:v>2.92129565600291</c:v>
                </c:pt>
                <c:pt idx="72">
                  <c:v>3.0023238824425857</c:v>
                </c:pt>
                <c:pt idx="73">
                  <c:v>3.0844934558275185</c:v>
                </c:pt>
                <c:pt idx="74">
                  <c:v>3.1678055928394229</c:v>
                </c:pt>
                <c:pt idx="75">
                  <c:v>3.2522615085222597</c:v>
                </c:pt>
                <c:pt idx="76">
                  <c:v>3.3378624162809554</c:v>
                </c:pt>
                <c:pt idx="77">
                  <c:v>3.4246095278801527</c:v>
                </c:pt>
                <c:pt idx="78">
                  <c:v>3.5125040534429877</c:v>
                </c:pt>
                <c:pt idx="79">
                  <c:v>3.6015472014499021</c:v>
                </c:pt>
                <c:pt idx="80">
                  <c:v>3.6917401787374833</c:v>
                </c:pt>
                <c:pt idx="81">
                  <c:v>3.7830841904973376</c:v>
                </c:pt>
                <c:pt idx="82">
                  <c:v>3.8755804402749927</c:v>
                </c:pt>
                <c:pt idx="83">
                  <c:v>3.9692301299688322</c:v>
                </c:pt>
                <c:pt idx="84">
                  <c:v>4.0640344598290588</c:v>
                </c:pt>
                <c:pt idx="85">
                  <c:v>4.1599946284566922</c:v>
                </c:pt>
                <c:pt idx="86">
                  <c:v>4.2571118328025959</c:v>
                </c:pt>
                <c:pt idx="87">
                  <c:v>4.3553872681665347</c:v>
                </c:pt>
                <c:pt idx="88">
                  <c:v>4.454822128196267</c:v>
                </c:pt>
                <c:pt idx="89">
                  <c:v>4.5554176048866619</c:v>
                </c:pt>
                <c:pt idx="90">
                  <c:v>4.6571748881435759</c:v>
                </c:pt>
                <c:pt idx="91">
                  <c:v>4.7600951656190933</c:v>
                </c:pt>
                <c:pt idx="92">
                  <c:v>4.8641796231181234</c:v>
                </c:pt>
                <c:pt idx="93">
                  <c:v>4.9694294447331373</c:v>
                </c:pt>
                <c:pt idx="94">
                  <c:v>5.0758458128423323</c:v>
                </c:pt>
                <c:pt idx="95">
                  <c:v>5.1834299081078248</c:v>
                </c:pt>
                <c:pt idx="96">
                  <c:v>5.2921829094738682</c:v>
                </c:pt>
                <c:pt idx="97">
                  <c:v>5.402105994165094</c:v>
                </c:pt>
                <c:pt idx="98">
                  <c:v>5.51320033768478</c:v>
                </c:pt>
                <c:pt idx="99">
                  <c:v>5.6254671138131442</c:v>
                </c:pt>
                <c:pt idx="100">
                  <c:v>5.7389074946056651</c:v>
                </c:pt>
                <c:pt idx="101">
                  <c:v>5.8535226503914286</c:v>
                </c:pt>
                <c:pt idx="102">
                  <c:v>5.9693137497714961</c:v>
                </c:pt>
                <c:pt idx="103">
                  <c:v>6.0862819596173043</c:v>
                </c:pt>
                <c:pt idx="104">
                  <c:v>6.2044284450690865</c:v>
                </c:pt>
                <c:pt idx="105">
                  <c:v>6.3237543695343215</c:v>
                </c:pt>
                <c:pt idx="106">
                  <c:v>6.4442608946862112</c:v>
                </c:pt>
                <c:pt idx="107">
                  <c:v>6.5659491800978076</c:v>
                </c:pt>
                <c:pt idx="108">
                  <c:v>6.6888203830062407</c:v>
                </c:pt>
                <c:pt idx="109">
                  <c:v>6.8128756586517536</c:v>
                </c:pt>
                <c:pt idx="110">
                  <c:v>6.9381161604862989</c:v>
                </c:pt>
                <c:pt idx="111">
                  <c:v>7.0645430401713138</c:v>
                </c:pt>
                <c:pt idx="112">
                  <c:v>7.1921574475755259</c:v>
                </c:pt>
                <c:pt idx="113">
                  <c:v>7.3209605307727745</c:v>
                </c:pt>
                <c:pt idx="114">
                  <c:v>7.4509534360398559</c:v>
                </c:pt>
                <c:pt idx="115">
                  <c:v>7.5821373078543912</c:v>
                </c:pt>
                <c:pt idx="116">
                  <c:v>7.714513288892717</c:v>
                </c:pt>
                <c:pt idx="117">
                  <c:v>7.8480825200277966</c:v>
                </c:pt>
                <c:pt idx="118">
                  <c:v>7.9828461403271547</c:v>
                </c:pt>
                <c:pt idx="119">
                  <c:v>8.1188052870508329</c:v>
                </c:pt>
                <c:pt idx="120">
                  <c:v>8.2559610956493739</c:v>
                </c:pt>
                <c:pt idx="121">
                  <c:v>8.3943146997618108</c:v>
                </c:pt>
                <c:pt idx="122">
                  <c:v>8.5338672312137067</c:v>
                </c:pt>
                <c:pt idx="123">
                  <c:v>8.6746198200151881</c:v>
                </c:pt>
                <c:pt idx="124">
                  <c:v>8.816573593897413</c:v>
                </c:pt>
                <c:pt idx="125">
                  <c:v>8.959729678165667</c:v>
                </c:pt>
                <c:pt idx="126">
                  <c:v>9.104089196137954</c:v>
                </c:pt>
                <c:pt idx="127">
                  <c:v>9.2496532692666591</c:v>
                </c:pt>
                <c:pt idx="128">
                  <c:v>9.3964230171360601</c:v>
                </c:pt>
                <c:pt idx="129">
                  <c:v>9.5443995574598635</c:v>
                </c:pt>
                <c:pt idx="130">
                  <c:v>9.6935840060787513</c:v>
                </c:pt>
                <c:pt idx="131">
                  <c:v>9.8439774769579564</c:v>
                </c:pt>
                <c:pt idx="132">
                  <c:v>9.995581082184847</c:v>
                </c:pt>
                <c:pt idx="133">
                  <c:v>10.14839593196654</c:v>
                </c:pt>
                <c:pt idx="134">
                  <c:v>10.302423134627533</c:v>
                </c:pt>
                <c:pt idx="135">
                  <c:v>10.457663796607347</c:v>
                </c:pt>
                <c:pt idx="136">
                  <c:v>10.614119022458205</c:v>
                </c:pt>
                <c:pt idx="137">
                  <c:v>10.771789914842712</c:v>
                </c:pt>
                <c:pt idx="138">
                  <c:v>10.93067757453157</c:v>
                </c:pt>
                <c:pt idx="139">
                  <c:v>11.090783100401305</c:v>
                </c:pt>
                <c:pt idx="140">
                  <c:v>11.252107589311038</c:v>
                </c:pt>
                <c:pt idx="141">
                  <c:v>11.414652135619871</c:v>
                </c:pt>
                <c:pt idx="142">
                  <c:v>11.578417831286776</c:v>
                </c:pt>
                <c:pt idx="143">
                  <c:v>11.743405766329603</c:v>
                </c:pt>
                <c:pt idx="144">
                  <c:v>11.909617028822394</c:v>
                </c:pt>
                <c:pt idx="145">
                  <c:v>12.077052704892701</c:v>
                </c:pt>
                <c:pt idx="146">
                  <c:v>12.245713878718925</c:v>
                </c:pt>
                <c:pt idx="147">
                  <c:v>12.415601632527679</c:v>
                </c:pt>
                <c:pt idx="148">
                  <c:v>12.58671704659116</c:v>
                </c:pt>
                <c:pt idx="149">
                  <c:v>12.759061199224545</c:v>
                </c:pt>
                <c:pt idx="150">
                  <c:v>12.932635166783406</c:v>
                </c:pt>
                <c:pt idx="151">
                  <c:v>13.10744002366113</c:v>
                </c:pt>
                <c:pt idx="152">
                  <c:v>13.283476842286381</c:v>
                </c:pt>
                <c:pt idx="153">
                  <c:v>13.460746693120551</c:v>
                </c:pt>
                <c:pt idx="154">
                  <c:v>13.639250644655254</c:v>
                </c:pt>
                <c:pt idx="155">
                  <c:v>13.818989763409828</c:v>
                </c:pt>
                <c:pt idx="156">
                  <c:v>13.999965113928846</c:v>
                </c:pt>
                <c:pt idx="157">
                  <c:v>14.182177758253648</c:v>
                </c:pt>
                <c:pt idx="158">
                  <c:v>14.36562875582505</c:v>
                </c:pt>
                <c:pt idx="159">
                  <c:v>14.550319163989473</c:v>
                </c:pt>
                <c:pt idx="160">
                  <c:v>14.736250038073688</c:v>
                </c:pt>
                <c:pt idx="161">
                  <c:v>14.92342243138199</c:v>
                </c:pt>
                <c:pt idx="162">
                  <c:v>15.111837395193382</c:v>
                </c:pt>
                <c:pt idx="163">
                  <c:v>15.301495978758782</c:v>
                </c:pt>
                <c:pt idx="164">
                  <c:v>15.492399229298247</c:v>
                </c:pt>
                <c:pt idx="165">
                  <c:v>15.684548191998209</c:v>
                </c:pt>
                <c:pt idx="166">
                  <c:v>15.877943910008725</c:v>
                </c:pt>
                <c:pt idx="167">
                  <c:v>16.072587424440755</c:v>
                </c:pt>
                <c:pt idx="168">
                  <c:v>16.268479774363446</c:v>
                </c:pt>
                <c:pt idx="169">
                  <c:v>16.465621996801428</c:v>
                </c:pt>
                <c:pt idx="170">
                  <c:v>16.664015126732156</c:v>
                </c:pt>
                <c:pt idx="171">
                  <c:v>16.863660197083224</c:v>
                </c:pt>
                <c:pt idx="172">
                  <c:v>17.064558238729735</c:v>
                </c:pt>
                <c:pt idx="173">
                  <c:v>17.266710280024</c:v>
                </c:pt>
                <c:pt idx="174">
                  <c:v>17.470117346632943</c:v>
                </c:pt>
                <c:pt idx="175">
                  <c:v>17.67478046198698</c:v>
                </c:pt>
                <c:pt idx="176">
                  <c:v>17.880700647421062</c:v>
                </c:pt>
                <c:pt idx="177">
                  <c:v>18.087878922171722</c:v>
                </c:pt>
                <c:pt idx="178">
                  <c:v>18.296316303374155</c:v>
                </c:pt>
                <c:pt idx="179">
                  <c:v>18.506013806059325</c:v>
                </c:pt>
                <c:pt idx="180">
                  <c:v>18.716972443151057</c:v>
                </c:pt>
                <c:pt idx="181">
                  <c:v>18.929193225463173</c:v>
                </c:pt>
                <c:pt idx="182">
                  <c:v>19.142677161696628</c:v>
                </c:pt>
                <c:pt idx="183">
                  <c:v>19.357425258436677</c:v>
                </c:pt>
                <c:pt idx="184">
                  <c:v>19.573438520150031</c:v>
                </c:pt>
                <c:pt idx="185">
                  <c:v>19.790717949182046</c:v>
                </c:pt>
                <c:pt idx="186">
                  <c:v>20.009264545753947</c:v>
                </c:pt>
                <c:pt idx="187">
                  <c:v>20.229079307960017</c:v>
                </c:pt>
                <c:pt idx="188">
                  <c:v>20.450163231764858</c:v>
                </c:pt>
                <c:pt idx="189">
                  <c:v>20.672517310458662</c:v>
                </c:pt>
                <c:pt idx="190">
                  <c:v>20.896142534556855</c:v>
                </c:pt>
                <c:pt idx="191">
                  <c:v>21.121039892324113</c:v>
                </c:pt>
                <c:pt idx="192">
                  <c:v>21.34721036985394</c:v>
                </c:pt>
                <c:pt idx="193">
                  <c:v>21.574654951065643</c:v>
                </c:pt>
                <c:pt idx="194">
                  <c:v>21.80337461770133</c:v>
                </c:pt>
                <c:pt idx="195">
                  <c:v>22.033370349322944</c:v>
                </c:pt>
                <c:pt idx="196">
                  <c:v>22.264643123309266</c:v>
                </c:pt>
                <c:pt idx="197">
                  <c:v>22.497193914852989</c:v>
                </c:pt>
                <c:pt idx="198">
                  <c:v>22.731023696957763</c:v>
                </c:pt>
                <c:pt idx="199">
                  <c:v>22.966133440435271</c:v>
                </c:pt>
                <c:pt idx="200">
                  <c:v>23.202524113902328</c:v>
                </c:pt>
                <c:pt idx="201">
                  <c:v>23.440196683777966</c:v>
                </c:pt>
                <c:pt idx="202">
                  <c:v>23.67915211428058</c:v>
                </c:pt>
                <c:pt idx="203">
                  <c:v>23.919391367425046</c:v>
                </c:pt>
                <c:pt idx="204">
                  <c:v>24.160915402913712</c:v>
                </c:pt>
                <c:pt idx="205">
                  <c:v>24.403725177597867</c:v>
                </c:pt>
                <c:pt idx="206">
                  <c:v>24.647821645566729</c:v>
                </c:pt>
                <c:pt idx="207">
                  <c:v>24.893205758665928</c:v>
                </c:pt>
                <c:pt idx="208">
                  <c:v>25.139878466494412</c:v>
                </c:pt>
                <c:pt idx="209">
                  <c:v>25.387840716401382</c:v>
                </c:pt>
                <c:pt idx="210">
                  <c:v>25.637093453483253</c:v>
                </c:pt>
                <c:pt idx="211">
                  <c:v>25.887637620580605</c:v>
                </c:pt>
                <c:pt idx="212">
                  <c:v>26.139474158275171</c:v>
                </c:pt>
                <c:pt idx="213">
                  <c:v>26.39260400488682</c:v>
                </c:pt>
                <c:pt idx="214">
                  <c:v>26.647028096470574</c:v>
                </c:pt>
                <c:pt idx="215">
                  <c:v>26.902747366813617</c:v>
                </c:pt>
                <c:pt idx="216">
                  <c:v>27.159762747432335</c:v>
                </c:pt>
                <c:pt idx="217">
                  <c:v>27.418075167569373</c:v>
                </c:pt>
                <c:pt idx="218">
                  <c:v>27.677685554190688</c:v>
                </c:pt>
                <c:pt idx="219">
                  <c:v>27.93859483198263</c:v>
                </c:pt>
                <c:pt idx="220">
                  <c:v>28.200803922923672</c:v>
                </c:pt>
                <c:pt idx="221">
                  <c:v>28.464313746043395</c:v>
                </c:pt>
                <c:pt idx="222">
                  <c:v>28.729125217831204</c:v>
                </c:pt>
                <c:pt idx="223">
                  <c:v>28.995239252457704</c:v>
                </c:pt>
                <c:pt idx="224">
                  <c:v>29.262656761771609</c:v>
                </c:pt>
                <c:pt idx="225">
                  <c:v>29.531378655296628</c:v>
                </c:pt>
                <c:pt idx="226">
                  <c:v>29.801405840228394</c:v>
                </c:pt>
                <c:pt idx="227">
                  <c:v>30.072739221431398</c:v>
                </c:pt>
                <c:pt idx="228">
                  <c:v>30.345379701435924</c:v>
                </c:pt>
                <c:pt idx="229">
                  <c:v>30.619328180435023</c:v>
                </c:pt>
                <c:pt idx="230">
                  <c:v>30.894585556281474</c:v>
                </c:pt>
                <c:pt idx="231">
                  <c:v>31.171152724484777</c:v>
                </c:pt>
                <c:pt idx="232">
                  <c:v>31.449030578208159</c:v>
                </c:pt>
                <c:pt idx="233">
                  <c:v>31.728220008265573</c:v>
                </c:pt>
                <c:pt idx="234">
                  <c:v>32.008721903118747</c:v>
                </c:pt>
                <c:pt idx="235">
                  <c:v>32.290537148668847</c:v>
                </c:pt>
                <c:pt idx="236">
                  <c:v>32.573666627782636</c:v>
                </c:pt>
                <c:pt idx="237">
                  <c:v>32.858111220481703</c:v>
                </c:pt>
                <c:pt idx="238">
                  <c:v>33.143871804397094</c:v>
                </c:pt>
                <c:pt idx="239">
                  <c:v>33.430949254766183</c:v>
                </c:pt>
                <c:pt idx="240">
                  <c:v>33.719344444429538</c:v>
                </c:pt>
                <c:pt idx="241">
                  <c:v>34.009058243827809</c:v>
                </c:pt>
                <c:pt idx="242">
                  <c:v>34.300091520998649</c:v>
                </c:pt>
                <c:pt idx="243">
                  <c:v>34.59244514157362</c:v>
                </c:pt>
                <c:pt idx="244">
                  <c:v>34.886119968775127</c:v>
                </c:pt>
                <c:pt idx="245">
                  <c:v>35.181116863413379</c:v>
                </c:pt>
                <c:pt idx="246">
                  <c:v>35.477436683883305</c:v>
                </c:pt>
                <c:pt idx="247">
                  <c:v>35.775080286161568</c:v>
                </c:pt>
                <c:pt idx="248">
                  <c:v>36.074048523803519</c:v>
                </c:pt>
                <c:pt idx="249">
                  <c:v>36.374342247940227</c:v>
                </c:pt>
                <c:pt idx="250">
                  <c:v>36.675962307191639</c:v>
                </c:pt>
                <c:pt idx="251">
                  <c:v>36.978909547053121</c:v>
                </c:pt>
                <c:pt idx="252">
                  <c:v>37.283184809963451</c:v>
                </c:pt>
                <c:pt idx="253">
                  <c:v>37.588788935899487</c:v>
                </c:pt>
                <c:pt idx="254">
                  <c:v>37.895722762372991</c:v>
                </c:pt>
                <c:pt idx="255">
                  <c:v>38.203987124427513</c:v>
                </c:pt>
                <c:pt idx="256">
                  <c:v>38.51358285463526</c:v>
                </c:pt>
                <c:pt idx="257">
                  <c:v>38.824510783093992</c:v>
                </c:pt>
                <c:pt idx="258">
                  <c:v>39.136771737423913</c:v>
                </c:pt>
                <c:pt idx="259">
                  <c:v>39.450366542764613</c:v>
                </c:pt>
                <c:pt idx="260">
                  <c:v>39.765296021771974</c:v>
                </c:pt>
                <c:pt idx="261">
                  <c:v>40.081560994615124</c:v>
                </c:pt>
                <c:pt idx="262">
                  <c:v>40.3991622789734</c:v>
                </c:pt>
                <c:pt idx="263">
                  <c:v>40.71810069003331</c:v>
                </c:pt>
                <c:pt idx="264">
                  <c:v>41.038377040485521</c:v>
                </c:pt>
                <c:pt idx="265">
                  <c:v>41.359992140430293</c:v>
                </c:pt>
                <c:pt idx="266">
                  <c:v>41.682946796368675</c:v>
                </c:pt>
                <c:pt idx="267">
                  <c:v>42.007241811271825</c:v>
                </c:pt>
                <c:pt idx="268">
                  <c:v>42.3328779855646</c:v>
                </c:pt>
                <c:pt idx="269">
                  <c:v>42.659856117122281</c:v>
                </c:pt>
                <c:pt idx="270">
                  <c:v>42.988177001267324</c:v>
                </c:pt>
                <c:pt idx="271">
                  <c:v>43.317841430766158</c:v>
                </c:pt>
                <c:pt idx="272">
                  <c:v>43.64885019582595</c:v>
                </c:pt>
                <c:pt idx="273">
                  <c:v>43.981204084091416</c:v>
                </c:pt>
                <c:pt idx="274">
                  <c:v>44.314903880641623</c:v>
                </c:pt>
                <c:pt idx="275">
                  <c:v>44.649950367986825</c:v>
                </c:pt>
                <c:pt idx="276">
                  <c:v>44.986344326065286</c:v>
                </c:pt>
                <c:pt idx="277">
                  <c:v>45.324086532240123</c:v>
                </c:pt>
                <c:pt idx="278">
                  <c:v>45.663177761296211</c:v>
                </c:pt>
                <c:pt idx="279">
                  <c:v>46.003618785436998</c:v>
                </c:pt>
                <c:pt idx="280">
                  <c:v>46.345410373990944</c:v>
                </c:pt>
                <c:pt idx="281">
                  <c:v>46.688553292102746</c:v>
                </c:pt>
                <c:pt idx="282">
                  <c:v>47.033048300994302</c:v>
                </c:pt>
                <c:pt idx="283">
                  <c:v>47.378896159240583</c:v>
                </c:pt>
                <c:pt idx="284">
                  <c:v>47.726097622766197</c:v>
                </c:pt>
                <c:pt idx="285">
                  <c:v>48.074653444841928</c:v>
                </c:pt>
                <c:pt idx="286">
                  <c:v>48.424564376081307</c:v>
                </c:pt>
                <c:pt idx="287">
                  <c:v>48.775831164437228</c:v>
                </c:pt>
                <c:pt idx="288">
                  <c:v>49.128454555198495</c:v>
                </c:pt>
                <c:pt idx="289">
                  <c:v>49.482435290986466</c:v>
                </c:pt>
                <c:pt idx="290">
                  <c:v>49.837774111751656</c:v>
                </c:pt>
                <c:pt idx="291">
                  <c:v>50.194471754770369</c:v>
                </c:pt>
                <c:pt idx="292">
                  <c:v>50.552528954641353</c:v>
                </c:pt>
                <c:pt idx="293">
                  <c:v>50.911946443282446</c:v>
                </c:pt>
                <c:pt idx="294">
                  <c:v>51.272724949927252</c:v>
                </c:pt>
                <c:pt idx="295">
                  <c:v>51.634865200816769</c:v>
                </c:pt>
                <c:pt idx="296">
                  <c:v>51.99836791874997</c:v>
                </c:pt>
                <c:pt idx="297">
                  <c:v>52.363233823373704</c:v>
                </c:pt>
                <c:pt idx="298">
                  <c:v>52.729463631613619</c:v>
                </c:pt>
                <c:pt idx="299">
                  <c:v>53.097058057670743</c:v>
                </c:pt>
                <c:pt idx="300">
                  <c:v>53.466017813018063</c:v>
                </c:pt>
                <c:pt idx="301">
                  <c:v>53.836343606397108</c:v>
                </c:pt>
                <c:pt idx="302">
                  <c:v>54.208036143814567</c:v>
                </c:pt>
                <c:pt idx="303">
                  <c:v>54.581096128538867</c:v>
                </c:pt>
                <c:pt idx="304">
                  <c:v>54.955524261096834</c:v>
                </c:pt>
                <c:pt idx="305">
                  <c:v>55.331321239270331</c:v>
                </c:pt>
                <c:pt idx="306">
                  <c:v>55.708487758092893</c:v>
                </c:pt>
                <c:pt idx="307">
                  <c:v>56.087024509846408</c:v>
                </c:pt>
                <c:pt idx="308">
                  <c:v>56.466932184057782</c:v>
                </c:pt>
                <c:pt idx="309">
                  <c:v>56.848211467495624</c:v>
                </c:pt>
                <c:pt idx="310">
                  <c:v>57.230863043577088</c:v>
                </c:pt>
                <c:pt idx="311">
                  <c:v>57.614887592162923</c:v>
                </c:pt>
                <c:pt idx="312">
                  <c:v>58.000285790132232</c:v>
                </c:pt>
                <c:pt idx="313">
                  <c:v>58.387058311568907</c:v>
                </c:pt>
                <c:pt idx="314">
                  <c:v>58.775205827758228</c:v>
                </c:pt>
                <c:pt idx="315">
                  <c:v>59.164729007183482</c:v>
                </c:pt>
                <c:pt idx="316">
                  <c:v>59.555628515522542</c:v>
                </c:pt>
                <c:pt idx="317">
                  <c:v>59.947905015644551</c:v>
                </c:pt>
                <c:pt idx="318">
                  <c:v>60.341559167606533</c:v>
                </c:pt>
                <c:pt idx="319">
                  <c:v>60.736591628650054</c:v>
                </c:pt>
                <c:pt idx="320">
                  <c:v>61.133003053197896</c:v>
                </c:pt>
                <c:pt idx="321">
                  <c:v>61.530794092850755</c:v>
                </c:pt>
                <c:pt idx="322">
                  <c:v>61.929965396383892</c:v>
                </c:pt>
                <c:pt idx="323">
                  <c:v>62.330517609743893</c:v>
                </c:pt>
                <c:pt idx="324">
                  <c:v>62.732451375874604</c:v>
                </c:pt>
                <c:pt idx="325">
                  <c:v>63.135767334057668</c:v>
                </c:pt>
                <c:pt idx="326">
                  <c:v>63.540466120068082</c:v>
                </c:pt>
                <c:pt idx="327">
                  <c:v>63.946548366815229</c:v>
                </c:pt>
                <c:pt idx="328">
                  <c:v>64.354014704339505</c:v>
                </c:pt>
                <c:pt idx="329">
                  <c:v>64.762865759808932</c:v>
                </c:pt>
                <c:pt idx="330">
                  <c:v>65.173102157515842</c:v>
                </c:pt>
                <c:pt idx="331">
                  <c:v>65.584724518873486</c:v>
                </c:pt>
                <c:pt idx="332">
                  <c:v>65.997733462412754</c:v>
                </c:pt>
                <c:pt idx="333">
                  <c:v>66.412129603778808</c:v>
                </c:pt>
                <c:pt idx="334">
                  <c:v>66.827913555727818</c:v>
                </c:pt>
                <c:pt idx="335">
                  <c:v>67.245085928123672</c:v>
                </c:pt>
                <c:pt idx="336">
                  <c:v>67.663647327934655</c:v>
                </c:pt>
                <c:pt idx="337">
                  <c:v>68.083598359230223</c:v>
                </c:pt>
                <c:pt idx="338">
                  <c:v>68.504939623177748</c:v>
                </c:pt>
                <c:pt idx="339">
                  <c:v>68.927671717375816</c:v>
                </c:pt>
                <c:pt idx="340">
                  <c:v>69.351795235632522</c:v>
                </c:pt>
                <c:pt idx="341">
                  <c:v>69.777310768613646</c:v>
                </c:pt>
                <c:pt idx="342">
                  <c:v>70.204218904045746</c:v>
                </c:pt>
                <c:pt idx="343">
                  <c:v>70.632520226712813</c:v>
                </c:pt>
                <c:pt idx="344">
                  <c:v>71.062215318452971</c:v>
                </c:pt>
                <c:pt idx="345">
                  <c:v>71.493304758155134</c:v>
                </c:pt>
                <c:pt idx="346">
                  <c:v>71.925789121755741</c:v>
                </c:pt>
                <c:pt idx="347">
                  <c:v>72.359668982235476</c:v>
                </c:pt>
                <c:pt idx="348">
                  <c:v>72.794944909615964</c:v>
                </c:pt>
                <c:pt idx="349">
                  <c:v>73.231617470956579</c:v>
                </c:pt>
                <c:pt idx="350">
                  <c:v>73.669687230351144</c:v>
                </c:pt>
                <c:pt idx="351">
                  <c:v>74.109154748924723</c:v>
                </c:pt>
                <c:pt idx="352">
                  <c:v>74.55002058483042</c:v>
                </c:pt>
                <c:pt idx="353">
                  <c:v>74.99228529287042</c:v>
                </c:pt>
                <c:pt idx="354">
                  <c:v>75.435949423935384</c:v>
                </c:pt>
                <c:pt idx="355">
                  <c:v>75.881013525364651</c:v>
                </c:pt>
                <c:pt idx="356">
                  <c:v>76.327478141488214</c:v>
                </c:pt>
                <c:pt idx="357">
                  <c:v>76.77534381362338</c:v>
                </c:pt>
                <c:pt idx="358">
                  <c:v>77.22461108007154</c:v>
                </c:pt>
                <c:pt idx="359">
                  <c:v>77.67528047611485</c:v>
                </c:pt>
                <c:pt idx="360">
                  <c:v>78.127352534013042</c:v>
                </c:pt>
                <c:pt idx="361">
                  <c:v>78.580827783000146</c:v>
                </c:pt>
                <c:pt idx="362">
                  <c:v>79.03570674928126</c:v>
                </c:pt>
                <c:pt idx="363">
                  <c:v>79.491989956029386</c:v>
                </c:pt>
                <c:pt idx="364">
                  <c:v>79.949677923382183</c:v>
                </c:pt>
                <c:pt idx="365">
                  <c:v>80.408771168438832</c:v>
                </c:pt>
                <c:pt idx="366">
                  <c:v>80.869270205256797</c:v>
                </c:pt>
                <c:pt idx="367">
                  <c:v>81.33117554471545</c:v>
                </c:pt>
                <c:pt idx="368">
                  <c:v>81.794487693652684</c:v>
                </c:pt>
                <c:pt idx="369">
                  <c:v>82.259207154982491</c:v>
                </c:pt>
                <c:pt idx="370">
                  <c:v>82.725334428539384</c:v>
                </c:pt>
                <c:pt idx="371">
                  <c:v>83.192870011075144</c:v>
                </c:pt>
                <c:pt idx="372">
                  <c:v>83.661814396255636</c:v>
                </c:pt>
                <c:pt idx="373">
                  <c:v>84.132168074657557</c:v>
                </c:pt>
                <c:pt idx="374">
                  <c:v>84.603931533765277</c:v>
                </c:pt>
                <c:pt idx="375">
                  <c:v>85.077105257967602</c:v>
                </c:pt>
                <c:pt idx="376">
                  <c:v>85.551689728554649</c:v>
                </c:pt>
                <c:pt idx="377">
                  <c:v>86.027685423714672</c:v>
                </c:pt>
                <c:pt idx="378">
                  <c:v>86.505092818530912</c:v>
                </c:pt>
                <c:pt idx="379">
                  <c:v>86.983912384978481</c:v>
                </c:pt>
                <c:pt idx="380">
                  <c:v>87.46414459192124</c:v>
                </c:pt>
                <c:pt idx="381">
                  <c:v>87.945789905108683</c:v>
                </c:pt>
                <c:pt idx="382">
                  <c:v>88.428848786172594</c:v>
                </c:pt>
                <c:pt idx="383">
                  <c:v>88.913321692547385</c:v>
                </c:pt>
                <c:pt idx="384">
                  <c:v>89.399209078454334</c:v>
                </c:pt>
                <c:pt idx="385">
                  <c:v>89.886511394961943</c:v>
                </c:pt>
                <c:pt idx="386">
                  <c:v>90.375229089982767</c:v>
                </c:pt>
                <c:pt idx="387">
                  <c:v>90.865362608270303</c:v>
                </c:pt>
                <c:pt idx="388">
                  <c:v>91.35691239141579</c:v>
                </c:pt>
                <c:pt idx="389">
                  <c:v>91.849878877845157</c:v>
                </c:pt>
                <c:pt idx="390">
                  <c:v>92.344262502815823</c:v>
                </c:pt>
                <c:pt idx="391">
                  <c:v>92.840063698413687</c:v>
                </c:pt>
                <c:pt idx="392">
                  <c:v>93.337282893550025</c:v>
                </c:pt>
                <c:pt idx="393">
                  <c:v>93.835920513958371</c:v>
                </c:pt>
                <c:pt idx="394">
                  <c:v>94.335976982191511</c:v>
                </c:pt>
                <c:pt idx="395">
                  <c:v>94.837452717618476</c:v>
                </c:pt>
                <c:pt idx="396">
                  <c:v>95.340348135488995</c:v>
                </c:pt>
                <c:pt idx="397">
                  <c:v>95.844663646704092</c:v>
                </c:pt>
                <c:pt idx="398">
                  <c:v>96.350399658732044</c:v>
                </c:pt>
                <c:pt idx="399">
                  <c:v>96.857556575818265</c:v>
                </c:pt>
                <c:pt idx="400">
                  <c:v>97.366134798982173</c:v>
                </c:pt>
                <c:pt idx="401">
                  <c:v>97.876134726014101</c:v>
                </c:pt>
                <c:pt idx="402">
                  <c:v>98.387556751472275</c:v>
                </c:pt>
                <c:pt idx="403">
                  <c:v>98.900401266679722</c:v>
                </c:pt>
                <c:pt idx="404">
                  <c:v>99.414668659721215</c:v>
                </c:pt>
                <c:pt idx="405">
                  <c:v>99.930359315440299</c:v>
                </c:pt>
                <c:pt idx="406">
                  <c:v>100.44747361543627</c:v>
                </c:pt>
                <c:pt idx="407">
                  <c:v>100.9660119380611</c:v>
                </c:pt>
                <c:pt idx="408">
                  <c:v>101.48597465841658</c:v>
                </c:pt>
                <c:pt idx="409">
                  <c:v>102.00736214835126</c:v>
                </c:pt>
                <c:pt idx="410">
                  <c:v>102.53017477552949</c:v>
                </c:pt>
                <c:pt idx="411">
                  <c:v>103.05441290310291</c:v>
                </c:pt>
                <c:pt idx="412">
                  <c:v>103.5800768906216</c:v>
                </c:pt>
                <c:pt idx="413">
                  <c:v>104.10716709434247</c:v>
                </c:pt>
                <c:pt idx="414">
                  <c:v>104.63568386722629</c:v>
                </c:pt>
                <c:pt idx="415">
                  <c:v>105.16562755893469</c:v>
                </c:pt>
                <c:pt idx="416">
                  <c:v>105.69699851582715</c:v>
                </c:pt>
                <c:pt idx="417">
                  <c:v>106.22979708095804</c:v>
                </c:pt>
                <c:pt idx="418">
                  <c:v>106.76402359407365</c:v>
                </c:pt>
                <c:pt idx="419">
                  <c:v>107.29967839160923</c:v>
                </c:pt>
                <c:pt idx="420">
                  <c:v>107.83676180668611</c:v>
                </c:pt>
                <c:pt idx="421">
                  <c:v>108.37527416910874</c:v>
                </c:pt>
                <c:pt idx="422">
                  <c:v>108.91521580536178</c:v>
                </c:pt>
                <c:pt idx="423">
                  <c:v>109.45658703860725</c:v>
                </c:pt>
                <c:pt idx="424">
                  <c:v>109.99938818768817</c:v>
                </c:pt>
                <c:pt idx="425">
                  <c:v>110.54361956675658</c:v>
                </c:pt>
                <c:pt idx="426">
                  <c:v>111.0892814862495</c:v>
                </c:pt>
                <c:pt idx="427">
                  <c:v>111.63637425324046</c:v>
                </c:pt>
                <c:pt idx="428">
                  <c:v>112.18489817143644</c:v>
                </c:pt>
                <c:pt idx="429">
                  <c:v>112.73485354117508</c:v>
                </c:pt>
                <c:pt idx="430">
                  <c:v>113.28624065942168</c:v>
                </c:pt>
                <c:pt idx="431">
                  <c:v>113.83905981976636</c:v>
                </c:pt>
                <c:pt idx="432">
                  <c:v>114.39331131242118</c:v>
                </c:pt>
                <c:pt idx="433">
                  <c:v>114.9489954242173</c:v>
                </c:pt>
                <c:pt idx="434">
                  <c:v>115.5060830699685</c:v>
                </c:pt>
                <c:pt idx="435">
                  <c:v>116.06451577023398</c:v>
                </c:pt>
                <c:pt idx="436">
                  <c:v>116.62426439771926</c:v>
                </c:pt>
                <c:pt idx="437">
                  <c:v>117.18532919965983</c:v>
                </c:pt>
                <c:pt idx="438">
                  <c:v>117.74771041948676</c:v>
                </c:pt>
                <c:pt idx="439">
                  <c:v>118.31140829617668</c:v>
                </c:pt>
                <c:pt idx="440">
                  <c:v>118.87642306495019</c:v>
                </c:pt>
                <c:pt idx="441">
                  <c:v>119.44275495790397</c:v>
                </c:pt>
                <c:pt idx="442">
                  <c:v>120.01040420400834</c:v>
                </c:pt>
                <c:pt idx="443">
                  <c:v>120.57937102910478</c:v>
                </c:pt>
                <c:pt idx="444">
                  <c:v>121.14965565590352</c:v>
                </c:pt>
                <c:pt idx="445">
                  <c:v>121.72125830398112</c:v>
                </c:pt>
                <c:pt idx="446">
                  <c:v>122.29417918977801</c:v>
                </c:pt>
                <c:pt idx="447">
                  <c:v>122.86841852659614</c:v>
                </c:pt>
                <c:pt idx="448">
                  <c:v>123.44397652459664</c:v>
                </c:pt>
                <c:pt idx="449">
                  <c:v>124.02085339079733</c:v>
                </c:pt>
                <c:pt idx="450">
                  <c:v>124.5990493290705</c:v>
                </c:pt>
                <c:pt idx="451">
                  <c:v>125.17856454014048</c:v>
                </c:pt>
                <c:pt idx="452">
                  <c:v>125.7593992215814</c:v>
                </c:pt>
                <c:pt idx="453">
                  <c:v>126.34155356727538</c:v>
                </c:pt>
                <c:pt idx="454">
                  <c:v>126.92502776646012</c:v>
                </c:pt>
                <c:pt idx="455">
                  <c:v>127.50982200425233</c:v>
                </c:pt>
                <c:pt idx="456">
                  <c:v>128.09593646258185</c:v>
                </c:pt>
                <c:pt idx="457">
                  <c:v>128.68337132018937</c:v>
                </c:pt>
                <c:pt idx="458">
                  <c:v>129.27212675262399</c:v>
                </c:pt>
                <c:pt idx="459">
                  <c:v>129.86220293224102</c:v>
                </c:pt>
                <c:pt idx="460">
                  <c:v>130.45360002819956</c:v>
                </c:pt>
                <c:pt idx="461">
                  <c:v>131.04631820646034</c:v>
                </c:pt>
                <c:pt idx="462">
                  <c:v>131.64035762978341</c:v>
                </c:pt>
                <c:pt idx="463">
                  <c:v>132.23571845772582</c:v>
                </c:pt>
                <c:pt idx="464">
                  <c:v>132.83240084663947</c:v>
                </c:pt>
                <c:pt idx="465">
                  <c:v>133.43040494966885</c:v>
                </c:pt>
                <c:pt idx="466">
                  <c:v>134.0297309167488</c:v>
                </c:pt>
                <c:pt idx="467">
                  <c:v>134.63037889460239</c:v>
                </c:pt>
                <c:pt idx="468">
                  <c:v>135.23234902635124</c:v>
                </c:pt>
                <c:pt idx="469">
                  <c:v>135.83564145026449</c:v>
                </c:pt>
                <c:pt idx="470">
                  <c:v>136.44025630012962</c:v>
                </c:pt>
                <c:pt idx="471">
                  <c:v>137.04619370648456</c:v>
                </c:pt>
                <c:pt idx="472">
                  <c:v>137.65345379661562</c:v>
                </c:pt>
                <c:pt idx="473">
                  <c:v>138.26203669455515</c:v>
                </c:pt>
                <c:pt idx="474">
                  <c:v>138.8719425210794</c:v>
                </c:pt>
                <c:pt idx="475">
                  <c:v>139.48317139370641</c:v>
                </c:pt>
                <c:pt idx="476">
                  <c:v>140.09572342669387</c:v>
                </c:pt>
                <c:pt idx="477">
                  <c:v>140.70959873103683</c:v>
                </c:pt>
                <c:pt idx="478">
                  <c:v>141.32479741446579</c:v>
                </c:pt>
                <c:pt idx="479">
                  <c:v>141.94131958144453</c:v>
                </c:pt>
                <c:pt idx="480">
                  <c:v>142.55916533316795</c:v>
                </c:pt>
                <c:pt idx="481">
                  <c:v>143.1783347675601</c:v>
                </c:pt>
                <c:pt idx="482">
                  <c:v>143.79882797927212</c:v>
                </c:pt>
                <c:pt idx="483">
                  <c:v>144.42064505942838</c:v>
                </c:pt>
                <c:pt idx="484">
                  <c:v>145.04378609407232</c:v>
                </c:pt>
                <c:pt idx="485">
                  <c:v>145.66825116440069</c:v>
                </c:pt>
                <c:pt idx="486">
                  <c:v>146.29404034829838</c:v>
                </c:pt>
                <c:pt idx="487">
                  <c:v>146.92115372033638</c:v>
                </c:pt>
                <c:pt idx="488">
                  <c:v>147.54959135176975</c:v>
                </c:pt>
                <c:pt idx="489">
                  <c:v>148.1793533105355</c:v>
                </c:pt>
                <c:pt idx="490">
                  <c:v>148.81043966125074</c:v>
                </c:pt>
                <c:pt idx="491">
                  <c:v>149.44285046521051</c:v>
                </c:pt>
                <c:pt idx="492">
                  <c:v>150.07658578038593</c:v>
                </c:pt>
                <c:pt idx="493">
                  <c:v>150.71164566142218</c:v>
                </c:pt>
                <c:pt idx="494">
                  <c:v>151.34803015963655</c:v>
                </c:pt>
                <c:pt idx="495">
                  <c:v>151.98573932301662</c:v>
                </c:pt>
                <c:pt idx="496">
                  <c:v>152.62477319621811</c:v>
                </c:pt>
                <c:pt idx="497">
                  <c:v>153.26513182056325</c:v>
                </c:pt>
                <c:pt idx="498">
                  <c:v>153.90681523391595</c:v>
                </c:pt>
                <c:pt idx="499">
                  <c:v>154.54982346880732</c:v>
                </c:pt>
                <c:pt idx="500">
                  <c:v>155.19415655254028</c:v>
                </c:pt>
                <c:pt idx="501">
                  <c:v>155.8398145090438</c:v>
                </c:pt>
                <c:pt idx="502">
                  <c:v>156.48679735887109</c:v>
                </c:pt>
                <c:pt idx="503">
                  <c:v>157.1351051191977</c:v>
                </c:pt>
                <c:pt idx="504">
                  <c:v>157.78473780381964</c:v>
                </c:pt>
                <c:pt idx="505">
                  <c:v>158.43569542315151</c:v>
                </c:pt>
                <c:pt idx="506">
                  <c:v>159.08797798422484</c:v>
                </c:pt>
                <c:pt idx="507">
                  <c:v>159.74158549068596</c:v>
                </c:pt>
                <c:pt idx="508">
                  <c:v>160.39651794279453</c:v>
                </c:pt>
                <c:pt idx="509">
                  <c:v>161.05277533742162</c:v>
                </c:pt>
                <c:pt idx="510">
                  <c:v>161.71035766804792</c:v>
                </c:pt>
                <c:pt idx="511">
                  <c:v>162.36926492476206</c:v>
                </c:pt>
                <c:pt idx="512">
                  <c:v>163.02949709425886</c:v>
                </c:pt>
                <c:pt idx="513">
                  <c:v>163.69105415983765</c:v>
                </c:pt>
                <c:pt idx="514">
                  <c:v>164.35393609920061</c:v>
                </c:pt>
                <c:pt idx="515">
                  <c:v>165.01814288441977</c:v>
                </c:pt>
                <c:pt idx="516">
                  <c:v>165.68367448411772</c:v>
                </c:pt>
                <c:pt idx="517">
                  <c:v>166.35053086347961</c:v>
                </c:pt>
                <c:pt idx="518">
                  <c:v>167.01871198425169</c:v>
                </c:pt>
                <c:pt idx="519">
                  <c:v>167.68821780473951</c:v>
                </c:pt>
                <c:pt idx="520">
                  <c:v>168.35904827980619</c:v>
                </c:pt>
                <c:pt idx="521">
                  <c:v>169.03120336087088</c:v>
                </c:pt>
                <c:pt idx="522">
                  <c:v>169.70468299590712</c:v>
                </c:pt>
                <c:pt idx="523">
                  <c:v>170.37948712944117</c:v>
                </c:pt>
                <c:pt idx="524">
                  <c:v>171.05561570255051</c:v>
                </c:pt>
                <c:pt idx="525">
                  <c:v>171.73306865286222</c:v>
                </c:pt>
                <c:pt idx="526">
                  <c:v>172.41184591455144</c:v>
                </c:pt>
                <c:pt idx="527">
                  <c:v>173.09194741833983</c:v>
                </c:pt>
                <c:pt idx="528">
                  <c:v>173.77337309149408</c:v>
                </c:pt>
                <c:pt idx="529">
                  <c:v>174.45612285554176</c:v>
                </c:pt>
                <c:pt idx="530">
                  <c:v>175.14019662607106</c:v>
                </c:pt>
                <c:pt idx="531">
                  <c:v>175.82559431499317</c:v>
                </c:pt>
                <c:pt idx="532">
                  <c:v>176.51231583072087</c:v>
                </c:pt>
                <c:pt idx="533">
                  <c:v>177.20036107816688</c:v>
                </c:pt>
                <c:pt idx="534">
                  <c:v>177.88972995874255</c:v>
                </c:pt>
                <c:pt idx="535">
                  <c:v>178.5804223703563</c:v>
                </c:pt>
                <c:pt idx="536">
                  <c:v>179.27243820741219</c:v>
                </c:pt>
                <c:pt idx="537">
                  <c:v>179.96577736080852</c:v>
                </c:pt>
                <c:pt idx="538">
                  <c:v>180.66043971793641</c:v>
                </c:pt>
                <c:pt idx="539">
                  <c:v>181.35642516267845</c:v>
                </c:pt>
                <c:pt idx="540">
                  <c:v>182.05373357540736</c:v>
                </c:pt>
                <c:pt idx="541">
                  <c:v>182.7523648329846</c:v>
                </c:pt>
                <c:pt idx="542">
                  <c:v>183.45231880875906</c:v>
                </c:pt>
                <c:pt idx="543">
                  <c:v>184.1535953725658</c:v>
                </c:pt>
                <c:pt idx="544">
                  <c:v>184.85619438838634</c:v>
                </c:pt>
                <c:pt idx="545">
                  <c:v>185.56011571391963</c:v>
                </c:pt>
                <c:pt idx="546">
                  <c:v>186.26535920289905</c:v>
                </c:pt>
                <c:pt idx="547">
                  <c:v>186.97192470549876</c:v>
                </c:pt>
                <c:pt idx="548">
                  <c:v>187.67981206833252</c:v>
                </c:pt>
                <c:pt idx="549">
                  <c:v>188.38902113445229</c:v>
                </c:pt>
                <c:pt idx="550">
                  <c:v>189.09955174334718</c:v>
                </c:pt>
                <c:pt idx="551">
                  <c:v>189.81140373094206</c:v>
                </c:pt>
                <c:pt idx="552">
                  <c:v>190.52457692959658</c:v>
                </c:pt>
                <c:pt idx="553">
                  <c:v>191.23907116810375</c:v>
                </c:pt>
                <c:pt idx="554">
                  <c:v>191.95488627168905</c:v>
                </c:pt>
                <c:pt idx="555">
                  <c:v>192.67202206200909</c:v>
                </c:pt>
                <c:pt idx="556">
                  <c:v>193.39047835715061</c:v>
                </c:pt>
                <c:pt idx="557">
                  <c:v>194.11025497162942</c:v>
                </c:pt>
                <c:pt idx="558">
                  <c:v>194.83135171638924</c:v>
                </c:pt>
                <c:pt idx="559">
                  <c:v>195.55376839647536</c:v>
                </c:pt>
                <c:pt idx="560">
                  <c:v>196.27750481026888</c:v>
                </c:pt>
                <c:pt idx="561">
                  <c:v>197.00256075178933</c:v>
                </c:pt>
                <c:pt idx="562">
                  <c:v>197.72893601143699</c:v>
                </c:pt>
                <c:pt idx="563">
                  <c:v>198.45663037599167</c:v>
                </c:pt>
                <c:pt idx="564">
                  <c:v>199.18564362861184</c:v>
                </c:pt>
                <c:pt idx="565">
                  <c:v>199.91597554883367</c:v>
                </c:pt>
                <c:pt idx="566">
                  <c:v>200.64762591256999</c:v>
                </c:pt>
                <c:pt idx="567">
                  <c:v>201.38059449210937</c:v>
                </c:pt>
                <c:pt idx="568">
                  <c:v>202.11488105611525</c:v>
                </c:pt>
                <c:pt idx="569">
                  <c:v>202.85048536962503</c:v>
                </c:pt>
                <c:pt idx="570">
                  <c:v>203.58740719404918</c:v>
                </c:pt>
                <c:pt idx="571">
                  <c:v>204.3256462871704</c:v>
                </c:pt>
                <c:pt idx="572">
                  <c:v>205.06520240314285</c:v>
                </c:pt>
                <c:pt idx="573">
                  <c:v>205.80607529249122</c:v>
                </c:pt>
                <c:pt idx="574">
                  <c:v>206.54826469992716</c:v>
                </c:pt>
                <c:pt idx="575">
                  <c:v>207.291770363073</c:v>
                </c:pt>
                <c:pt idx="576">
                  <c:v>208.03659201462088</c:v>
                </c:pt>
                <c:pt idx="577">
                  <c:v>208.78272938358407</c:v>
                </c:pt>
                <c:pt idx="578">
                  <c:v>209.53018219529633</c:v>
                </c:pt>
                <c:pt idx="579">
                  <c:v>210.27895017141108</c:v>
                </c:pt>
                <c:pt idx="580">
                  <c:v>211.02903302990077</c:v>
                </c:pt>
                <c:pt idx="581">
                  <c:v>211.78043048505623</c:v>
                </c:pt>
                <c:pt idx="582">
                  <c:v>212.53314224748587</c:v>
                </c:pt>
                <c:pt idx="583">
                  <c:v>213.28716802411529</c:v>
                </c:pt>
                <c:pt idx="584">
                  <c:v>214.04250751818643</c:v>
                </c:pt>
                <c:pt idx="585">
                  <c:v>214.79916042925711</c:v>
                </c:pt>
                <c:pt idx="586">
                  <c:v>215.55712645320057</c:v>
                </c:pt>
                <c:pt idx="587">
                  <c:v>216.31640528220476</c:v>
                </c:pt>
                <c:pt idx="588">
                  <c:v>217.07699660477189</c:v>
                </c:pt>
                <c:pt idx="589">
                  <c:v>217.83890010384354</c:v>
                </c:pt>
                <c:pt idx="590">
                  <c:v>218.60211545469292</c:v>
                </c:pt>
                <c:pt idx="591">
                  <c:v>219.36664232677327</c:v>
                </c:pt>
                <c:pt idx="592">
                  <c:v>220.13248038579908</c:v>
                </c:pt>
                <c:pt idx="593">
                  <c:v>220.89962929374559</c:v>
                </c:pt>
                <c:pt idx="594">
                  <c:v>221.66808870884847</c:v>
                </c:pt>
                <c:pt idx="595">
                  <c:v>222.43785828560334</c:v>
                </c:pt>
                <c:pt idx="596">
                  <c:v>223.20893767476545</c:v>
                </c:pt>
                <c:pt idx="597">
                  <c:v>223.98132652334937</c:v>
                </c:pt>
                <c:pt idx="598">
                  <c:v>224.75502447462864</c:v>
                </c:pt>
                <c:pt idx="599">
                  <c:v>225.53003116813548</c:v>
                </c:pt>
                <c:pt idx="600">
                  <c:v>226.3063462396606</c:v>
                </c:pt>
                <c:pt idx="601">
                  <c:v>227.08396932125288</c:v>
                </c:pt>
                <c:pt idx="602">
                  <c:v>227.86290004121921</c:v>
                </c:pt>
                <c:pt idx="603">
                  <c:v>228.64313802412428</c:v>
                </c:pt>
                <c:pt idx="604">
                  <c:v>229.4246828896373</c:v>
                </c:pt>
                <c:pt idx="605">
                  <c:v>230.20753424924612</c:v>
                </c:pt>
                <c:pt idx="606">
                  <c:v>230.99169170738318</c:v>
                </c:pt>
                <c:pt idx="607">
                  <c:v>231.77715486468355</c:v>
                </c:pt>
                <c:pt idx="608">
                  <c:v>232.56392331798486</c:v>
                </c:pt>
                <c:pt idx="609">
                  <c:v>233.35199666032727</c:v>
                </c:pt>
                <c:pt idx="610">
                  <c:v>234.14137448095343</c:v>
                </c:pt>
                <c:pt idx="611">
                  <c:v>234.93205636530845</c:v>
                </c:pt>
                <c:pt idx="612">
                  <c:v>235.7240418950399</c:v>
                </c:pt>
                <c:pt idx="613">
                  <c:v>236.51733064799797</c:v>
                </c:pt>
                <c:pt idx="614">
                  <c:v>237.31192219823538</c:v>
                </c:pt>
                <c:pt idx="615">
                  <c:v>238.10781611600765</c:v>
                </c:pt>
                <c:pt idx="616">
                  <c:v>238.90501196777311</c:v>
                </c:pt>
                <c:pt idx="617">
                  <c:v>239.70350931619311</c:v>
                </c:pt>
                <c:pt idx="618">
                  <c:v>240.50330772013217</c:v>
                </c:pt>
                <c:pt idx="619">
                  <c:v>241.30440673465822</c:v>
                </c:pt>
                <c:pt idx="620">
                  <c:v>242.10680591824655</c:v>
                </c:pt>
                <c:pt idx="621">
                  <c:v>242.91050483292415</c:v>
                </c:pt>
                <c:pt idx="622">
                  <c:v>243.71550303710941</c:v>
                </c:pt>
                <c:pt idx="623">
                  <c:v>244.5218000855115</c:v>
                </c:pt>
                <c:pt idx="624">
                  <c:v>245.32939552913075</c:v>
                </c:pt>
                <c:pt idx="625">
                  <c:v>246.13828891525912</c:v>
                </c:pt>
                <c:pt idx="626">
                  <c:v>246.94847978748049</c:v>
                </c:pt>
                <c:pt idx="627">
                  <c:v>247.75996768567128</c:v>
                </c:pt>
                <c:pt idx="628">
                  <c:v>248.57275214600077</c:v>
                </c:pt>
                <c:pt idx="629">
                  <c:v>249.38683270093168</c:v>
                </c:pt>
                <c:pt idx="630">
                  <c:v>250.20220887922071</c:v>
                </c:pt>
                <c:pt idx="631">
                  <c:v>251.01888020591898</c:v>
                </c:pt>
                <c:pt idx="632">
                  <c:v>251.83684620237275</c:v>
                </c:pt>
                <c:pt idx="633">
                  <c:v>252.65610638622391</c:v>
                </c:pt>
                <c:pt idx="634">
                  <c:v>253.47666027141071</c:v>
                </c:pt>
                <c:pt idx="635">
                  <c:v>254.29850736456982</c:v>
                </c:pt>
                <c:pt idx="636">
                  <c:v>255.12164716297036</c:v>
                </c:pt>
                <c:pt idx="637">
                  <c:v>255.94607915808109</c:v>
                </c:pt>
                <c:pt idx="638">
                  <c:v>256.77180283760617</c:v>
                </c:pt>
                <c:pt idx="639">
                  <c:v>257.5988176854857</c:v>
                </c:pt>
                <c:pt idx="640">
                  <c:v>258.42712318189672</c:v>
                </c:pt>
                <c:pt idx="641">
                  <c:v>259.25671880325399</c:v>
                </c:pt>
                <c:pt idx="642">
                  <c:v>260.08760402221077</c:v>
                </c:pt>
                <c:pt idx="643">
                  <c:v>260.91977830765956</c:v>
                </c:pt>
                <c:pt idx="644">
                  <c:v>261.75324112473322</c:v>
                </c:pt>
                <c:pt idx="645">
                  <c:v>262.58799193480576</c:v>
                </c:pt>
                <c:pt idx="646">
                  <c:v>263.42403019549334</c:v>
                </c:pt>
                <c:pt idx="647">
                  <c:v>264.26135536065516</c:v>
                </c:pt>
                <c:pt idx="648">
                  <c:v>265.0999668803945</c:v>
                </c:pt>
                <c:pt idx="649">
                  <c:v>265.93986420105978</c:v>
                </c:pt>
                <c:pt idx="650">
                  <c:v>266.78104676375722</c:v>
                </c:pt>
                <c:pt idx="651">
                  <c:v>267.62351399859074</c:v>
                </c:pt>
                <c:pt idx="652">
                  <c:v>268.46726532611234</c:v>
                </c:pt>
                <c:pt idx="653">
                  <c:v>269.31230016304579</c:v>
                </c:pt>
                <c:pt idx="654">
                  <c:v>270.15861792228793</c:v>
                </c:pt>
                <c:pt idx="655">
                  <c:v>271.00621801290987</c:v>
                </c:pt>
                <c:pt idx="656">
                  <c:v>271.85509984015806</c:v>
                </c:pt>
                <c:pt idx="657">
                  <c:v>272.70526280545579</c:v>
                </c:pt>
                <c:pt idx="658">
                  <c:v>273.55670630640441</c:v>
                </c:pt>
                <c:pt idx="659">
                  <c:v>274.4094297367846</c:v>
                </c:pt>
                <c:pt idx="660">
                  <c:v>275.26343248655786</c:v>
                </c:pt>
                <c:pt idx="661">
                  <c:v>276.1187139418679</c:v>
                </c:pt>
                <c:pt idx="662">
                  <c:v>276.97527348504195</c:v>
                </c:pt>
                <c:pt idx="663">
                  <c:v>277.83311049459235</c:v>
                </c:pt>
                <c:pt idx="664">
                  <c:v>278.69222434521794</c:v>
                </c:pt>
                <c:pt idx="665">
                  <c:v>279.55261440780561</c:v>
                </c:pt>
                <c:pt idx="666">
                  <c:v>280.41428001396417</c:v>
                </c:pt>
                <c:pt idx="667">
                  <c:v>281.27722043872632</c:v>
                </c:pt>
                <c:pt idx="668">
                  <c:v>282.14143493575432</c:v>
                </c:pt>
                <c:pt idx="669">
                  <c:v>283.00692275437871</c:v>
                </c:pt>
                <c:pt idx="670">
                  <c:v>283.87368313960036</c:v>
                </c:pt>
                <c:pt idx="671">
                  <c:v>284.74171533209284</c:v>
                </c:pt>
                <c:pt idx="672">
                  <c:v>285.61101856820483</c:v>
                </c:pt>
                <c:pt idx="673">
                  <c:v>286.48159207996258</c:v>
                </c:pt>
                <c:pt idx="674">
                  <c:v>287.35343509507226</c:v>
                </c:pt>
                <c:pt idx="675">
                  <c:v>288.22654683692252</c:v>
                </c:pt>
                <c:pt idx="676">
                  <c:v>289.10092652458718</c:v>
                </c:pt>
                <c:pt idx="677">
                  <c:v>289.97657337282754</c:v>
                </c:pt>
                <c:pt idx="678">
                  <c:v>290.85348659209535</c:v>
                </c:pt>
                <c:pt idx="679">
                  <c:v>291.73166538853519</c:v>
                </c:pt>
                <c:pt idx="680">
                  <c:v>292.61110896398753</c:v>
                </c:pt>
                <c:pt idx="681">
                  <c:v>293.49181651555176</c:v>
                </c:pt>
                <c:pt idx="682">
                  <c:v>294.37378721509049</c:v>
                </c:pt>
                <c:pt idx="683">
                  <c:v>295.25702020957505</c:v>
                </c:pt>
                <c:pt idx="684">
                  <c:v>296.14151464149097</c:v>
                </c:pt>
                <c:pt idx="685">
                  <c:v>297.02726964884135</c:v>
                </c:pt>
                <c:pt idx="686">
                  <c:v>297.91428436515042</c:v>
                </c:pt>
                <c:pt idx="687">
                  <c:v>298.80255791946678</c:v>
                </c:pt>
                <c:pt idx="688">
                  <c:v>299.69208943636721</c:v>
                </c:pt>
                <c:pt idx="689">
                  <c:v>300.58287803596005</c:v>
                </c:pt>
                <c:pt idx="690">
                  <c:v>301.47492283388914</c:v>
                </c:pt>
                <c:pt idx="691">
                  <c:v>302.36822294133714</c:v>
                </c:pt>
                <c:pt idx="692">
                  <c:v>303.26277746502956</c:v>
                </c:pt>
                <c:pt idx="693">
                  <c:v>304.15858550723846</c:v>
                </c:pt>
                <c:pt idx="694">
                  <c:v>305.05564616578636</c:v>
                </c:pt>
                <c:pt idx="695">
                  <c:v>305.95395853405</c:v>
                </c:pt>
                <c:pt idx="696">
                  <c:v>306.85352170096462</c:v>
                </c:pt>
                <c:pt idx="697">
                  <c:v>307.7543347497093</c:v>
                </c:pt>
                <c:pt idx="698">
                  <c:v>308.65639675282534</c:v>
                </c:pt>
                <c:pt idx="699">
                  <c:v>309.559706773512</c:v>
                </c:pt>
                <c:pt idx="700">
                  <c:v>310.46426387049041</c:v>
                </c:pt>
                <c:pt idx="701">
                  <c:v>311.37006709800778</c:v>
                </c:pt>
                <c:pt idx="702">
                  <c:v>312.27711550584183</c:v>
                </c:pt>
                <c:pt idx="703">
                  <c:v>313.18540813930531</c:v>
                </c:pt>
                <c:pt idx="704">
                  <c:v>314.09494403925066</c:v>
                </c:pt>
                <c:pt idx="705">
                  <c:v>315.00572224207446</c:v>
                </c:pt>
                <c:pt idx="706">
                  <c:v>315.91774177972212</c:v>
                </c:pt>
                <c:pt idx="707">
                  <c:v>316.83100167969263</c:v>
                </c:pt>
                <c:pt idx="708">
                  <c:v>317.74550096504333</c:v>
                </c:pt>
                <c:pt idx="709">
                  <c:v>318.66123865439465</c:v>
                </c:pt>
                <c:pt idx="710">
                  <c:v>319.57821376193499</c:v>
                </c:pt>
                <c:pt idx="711">
                  <c:v>320.49642529742573</c:v>
                </c:pt>
                <c:pt idx="712">
                  <c:v>321.41587226620607</c:v>
                </c:pt>
                <c:pt idx="713">
                  <c:v>322.33655366800599</c:v>
                </c:pt>
                <c:pt idx="714">
                  <c:v>323.25846849287001</c:v>
                </c:pt>
                <c:pt idx="715">
                  <c:v>324.18161572233362</c:v>
                </c:pt>
                <c:pt idx="716">
                  <c:v>325.10599433348892</c:v>
                </c:pt>
                <c:pt idx="717">
                  <c:v>326.03160329899004</c:v>
                </c:pt>
                <c:pt idx="718">
                  <c:v>326.95844158705859</c:v>
                </c:pt>
                <c:pt idx="719">
                  <c:v>327.8865081614893</c:v>
                </c:pt>
                <c:pt idx="720">
                  <c:v>328.8158019816554</c:v>
                </c:pt>
                <c:pt idx="721">
                  <c:v>329.7463220025142</c:v>
                </c:pt>
                <c:pt idx="722">
                  <c:v>330.67806717461309</c:v>
                </c:pt>
                <c:pt idx="723">
                  <c:v>331.61103644409491</c:v>
                </c:pt>
                <c:pt idx="724">
                  <c:v>332.54522875270385</c:v>
                </c:pt>
                <c:pt idx="725">
                  <c:v>333.48064303779142</c:v>
                </c:pt>
                <c:pt idx="726">
                  <c:v>334.41727823232213</c:v>
                </c:pt>
                <c:pt idx="727">
                  <c:v>335.35513326487961</c:v>
                </c:pt>
                <c:pt idx="728">
                  <c:v>336.29420705967249</c:v>
                </c:pt>
                <c:pt idx="729">
                  <c:v>337.23449853634645</c:v>
                </c:pt>
                <c:pt idx="730">
                  <c:v>338.17600660508879</c:v>
                </c:pt>
                <c:pt idx="731">
                  <c:v>339.11873016680971</c:v>
                </c:pt>
                <c:pt idx="732">
                  <c:v>340.06266811803204</c:v>
                </c:pt>
                <c:pt idx="733">
                  <c:v>341.00781935089742</c:v>
                </c:pt>
                <c:pt idx="734">
                  <c:v>341.95418275317292</c:v>
                </c:pt>
                <c:pt idx="735">
                  <c:v>342.90175720825761</c:v>
                </c:pt>
                <c:pt idx="736">
                  <c:v>343.85054159518904</c:v>
                </c:pt>
                <c:pt idx="737">
                  <c:v>344.80053478864994</c:v>
                </c:pt>
                <c:pt idx="738">
                  <c:v>345.75173565897506</c:v>
                </c:pt>
                <c:pt idx="739">
                  <c:v>346.70414307215782</c:v>
                </c:pt>
                <c:pt idx="740">
                  <c:v>347.65775588985713</c:v>
                </c:pt>
                <c:pt idx="741">
                  <c:v>348.61257296940431</c:v>
                </c:pt>
                <c:pt idx="742">
                  <c:v>349.56859316381002</c:v>
                </c:pt>
                <c:pt idx="743">
                  <c:v>350.52581532177123</c:v>
                </c:pt>
                <c:pt idx="744">
                  <c:v>351.48423828767829</c:v>
                </c:pt>
                <c:pt idx="745">
                  <c:v>352.44386090162203</c:v>
                </c:pt>
                <c:pt idx="746">
                  <c:v>353.40468198940641</c:v>
                </c:pt>
                <c:pt idx="747">
                  <c:v>354.3667003564251</c:v>
                </c:pt>
                <c:pt idx="748">
                  <c:v>355.32991479760977</c:v>
                </c:pt>
                <c:pt idx="749">
                  <c:v>356.29432410351558</c:v>
                </c:pt>
                <c:pt idx="750">
                  <c:v>357.25992706032872</c:v>
                </c:pt>
                <c:pt idx="751">
                  <c:v>358.22672244987484</c:v>
                </c:pt>
                <c:pt idx="752">
                  <c:v>359.19470904962697</c:v>
                </c:pt>
                <c:pt idx="753">
                  <c:v>360.16388563271357</c:v>
                </c:pt>
                <c:pt idx="754">
                  <c:v>361.13425096792673</c:v>
                </c:pt>
                <c:pt idx="755">
                  <c:v>362.10580381973057</c:v>
                </c:pt>
                <c:pt idx="756">
                  <c:v>363.07854294826927</c:v>
                </c:pt>
                <c:pt idx="757">
                  <c:v>364.05246710937581</c:v>
                </c:pt>
                <c:pt idx="758">
                  <c:v>365.02757505457998</c:v>
                </c:pt>
                <c:pt idx="759">
                  <c:v>366.00386553111713</c:v>
                </c:pt>
                <c:pt idx="760">
                  <c:v>366.98133728193659</c:v>
                </c:pt>
                <c:pt idx="761">
                  <c:v>367.9599890457103</c:v>
                </c:pt>
                <c:pt idx="762">
                  <c:v>368.93981955684137</c:v>
                </c:pt>
                <c:pt idx="763">
                  <c:v>369.92082754305733</c:v>
                </c:pt>
                <c:pt idx="764">
                  <c:v>370.90301172527307</c:v>
                </c:pt>
                <c:pt idx="765">
                  <c:v>371.8863708200073</c:v>
                </c:pt>
                <c:pt idx="766">
                  <c:v>372.87090353953016</c:v>
                </c:pt>
                <c:pt idx="767">
                  <c:v>373.85660859187203</c:v>
                </c:pt>
                <c:pt idx="768">
                  <c:v>374.84348468083277</c:v>
                </c:pt>
                <c:pt idx="769">
                  <c:v>375.83153050599077</c:v>
                </c:pt>
                <c:pt idx="770">
                  <c:v>376.82074476271214</c:v>
                </c:pt>
                <c:pt idx="771">
                  <c:v>377.81112614215994</c:v>
                </c:pt>
                <c:pt idx="772">
                  <c:v>378.80267333130359</c:v>
                </c:pt>
                <c:pt idx="773">
                  <c:v>379.79538501292819</c:v>
                </c:pt>
                <c:pt idx="774">
                  <c:v>380.78925986564371</c:v>
                </c:pt>
                <c:pt idx="775">
                  <c:v>381.78429656389483</c:v>
                </c:pt>
                <c:pt idx="776">
                  <c:v>382.78049377797015</c:v>
                </c:pt>
                <c:pt idx="777">
                  <c:v>383.77785017401197</c:v>
                </c:pt>
                <c:pt idx="778">
                  <c:v>384.77636441402581</c:v>
                </c:pt>
                <c:pt idx="779">
                  <c:v>385.7760351558901</c:v>
                </c:pt>
                <c:pt idx="780">
                  <c:v>386.77686105151224</c:v>
                </c:pt>
                <c:pt idx="781">
                  <c:v>387.7788407467873</c:v>
                </c:pt>
                <c:pt idx="782">
                  <c:v>388.78197288345649</c:v>
                </c:pt>
                <c:pt idx="783">
                  <c:v>389.78625609916327</c:v>
                </c:pt>
                <c:pt idx="784">
                  <c:v>390.79168902746335</c:v>
                </c:pt>
                <c:pt idx="785">
                  <c:v>391.79827029783479</c:v>
                </c:pt>
                <c:pt idx="786">
                  <c:v>392.80599853568822</c:v>
                </c:pt>
                <c:pt idx="787">
                  <c:v>393.81487236237683</c:v>
                </c:pt>
                <c:pt idx="788">
                  <c:v>394.82489039520681</c:v>
                </c:pt>
                <c:pt idx="789">
                  <c:v>395.83605124744753</c:v>
                </c:pt>
                <c:pt idx="790">
                  <c:v>396.84835352834193</c:v>
                </c:pt>
                <c:pt idx="791">
                  <c:v>397.86179584311685</c:v>
                </c:pt>
                <c:pt idx="792">
                  <c:v>398.87637679299354</c:v>
                </c:pt>
                <c:pt idx="793">
                  <c:v>399.89209497519829</c:v>
                </c:pt>
                <c:pt idx="794">
                  <c:v>400.90894898297262</c:v>
                </c:pt>
                <c:pt idx="795">
                  <c:v>401.92693740558428</c:v>
                </c:pt>
                <c:pt idx="796">
                  <c:v>402.9460588283377</c:v>
                </c:pt>
                <c:pt idx="797">
                  <c:v>403.96631183170348</c:v>
                </c:pt>
                <c:pt idx="798">
                  <c:v>404.98769499090361</c:v>
                </c:pt>
                <c:pt idx="799">
                  <c:v>406.01020687680005</c:v>
                </c:pt>
                <c:pt idx="800">
                  <c:v>407.03384605632874</c:v>
                </c:pt>
                <c:pt idx="801">
                  <c:v>408.05861109251026</c:v>
                </c:pt>
                <c:pt idx="802">
                  <c:v>409.08450054446109</c:v>
                </c:pt>
                <c:pt idx="803">
                  <c:v>410.11151296740439</c:v>
                </c:pt>
                <c:pt idx="804">
                  <c:v>411.13964691268148</c:v>
                </c:pt>
                <c:pt idx="805">
                  <c:v>412.16890092776259</c:v>
                </c:pt>
                <c:pt idx="806">
                  <c:v>413.19927355625833</c:v>
                </c:pt>
                <c:pt idx="807">
                  <c:v>414.23076333793085</c:v>
                </c:pt>
                <c:pt idx="808">
                  <c:v>415.2633688087052</c:v>
                </c:pt>
                <c:pt idx="809">
                  <c:v>416.29708850068056</c:v>
                </c:pt>
                <c:pt idx="810">
                  <c:v>417.33192094214178</c:v>
                </c:pt>
                <c:pt idx="811">
                  <c:v>418.36786465757069</c:v>
                </c:pt>
                <c:pt idx="812">
                  <c:v>419.40491816765768</c:v>
                </c:pt>
                <c:pt idx="813">
                  <c:v>420.44307998931322</c:v>
                </c:pt>
                <c:pt idx="814">
                  <c:v>421.48234863567529</c:v>
                </c:pt>
                <c:pt idx="815">
                  <c:v>422.52272261535899</c:v>
                </c:pt>
                <c:pt idx="816">
                  <c:v>423.56420043247078</c:v>
                </c:pt>
                <c:pt idx="817">
                  <c:v>424.6067805873808</c:v>
                </c:pt>
                <c:pt idx="818">
                  <c:v>425.65046157673447</c:v>
                </c:pt>
                <c:pt idx="819">
                  <c:v>426.69524189346464</c:v>
                </c:pt>
                <c:pt idx="820">
                  <c:v>427.74112002680317</c:v>
                </c:pt>
                <c:pt idx="821">
                  <c:v>428.78809446229309</c:v>
                </c:pt>
                <c:pt idx="822">
                  <c:v>429.83616368180043</c:v>
                </c:pt>
                <c:pt idx="823">
                  <c:v>430.88532616352637</c:v>
                </c:pt>
                <c:pt idx="824">
                  <c:v>431.93558038201917</c:v>
                </c:pt>
                <c:pt idx="825">
                  <c:v>432.98692480818642</c:v>
                </c:pt>
                <c:pt idx="826">
                  <c:v>434.03935790930706</c:v>
                </c:pt>
                <c:pt idx="827">
                  <c:v>435.09287814904366</c:v>
                </c:pt>
                <c:pt idx="828">
                  <c:v>436.14748398745456</c:v>
                </c:pt>
                <c:pt idx="829">
                  <c:v>437.20317388100636</c:v>
                </c:pt>
                <c:pt idx="830">
                  <c:v>438.25994628258599</c:v>
                </c:pt>
                <c:pt idx="831">
                  <c:v>439.31779964151315</c:v>
                </c:pt>
                <c:pt idx="832">
                  <c:v>440.37673240355286</c:v>
                </c:pt>
                <c:pt idx="833">
                  <c:v>441.43674301091431</c:v>
                </c:pt>
                <c:pt idx="834">
                  <c:v>442.49782990226237</c:v>
                </c:pt>
                <c:pt idx="835">
                  <c:v>443.55999151274335</c:v>
                </c:pt>
                <c:pt idx="836">
                  <c:v>444.62322627399868</c:v>
                </c:pt>
                <c:pt idx="837">
                  <c:v>445.68753261417754</c:v>
                </c:pt>
                <c:pt idx="838">
                  <c:v>446.75290895794961</c:v>
                </c:pt>
                <c:pt idx="839">
                  <c:v>447.81935372651776</c:v>
                </c:pt>
                <c:pt idx="840">
                  <c:v>448.88686533763052</c:v>
                </c:pt>
                <c:pt idx="841">
                  <c:v>449.95544220559509</c:v>
                </c:pt>
                <c:pt idx="842">
                  <c:v>451.02508274129008</c:v>
                </c:pt>
                <c:pt idx="843">
                  <c:v>452.09578535217838</c:v>
                </c:pt>
                <c:pt idx="844">
                  <c:v>453.16754844231991</c:v>
                </c:pt>
                <c:pt idx="845">
                  <c:v>454.24037041238472</c:v>
                </c:pt>
                <c:pt idx="846">
                  <c:v>455.31424965966573</c:v>
                </c:pt>
                <c:pt idx="847">
                  <c:v>456.38918457809189</c:v>
                </c:pt>
                <c:pt idx="848">
                  <c:v>457.46517355824108</c:v>
                </c:pt>
                <c:pt idx="849">
                  <c:v>458.54221498735325</c:v>
                </c:pt>
                <c:pt idx="850">
                  <c:v>459.62030724934357</c:v>
                </c:pt>
                <c:pt idx="851">
                  <c:v>460.69944872528754</c:v>
                </c:pt>
                <c:pt idx="852">
                  <c:v>461.77963779425954</c:v>
                </c:pt>
                <c:pt idx="853">
                  <c:v>462.86087283287549</c:v>
                </c:pt>
                <c:pt idx="854">
                  <c:v>463.94315221448267</c:v>
                </c:pt>
                <c:pt idx="855">
                  <c:v>465.0264743091729</c:v>
                </c:pt>
                <c:pt idx="856">
                  <c:v>466.11083748379559</c:v>
                </c:pt>
                <c:pt idx="857">
                  <c:v>467.19624010197128</c:v>
                </c:pt>
                <c:pt idx="858">
                  <c:v>468.28268052410465</c:v>
                </c:pt>
                <c:pt idx="859">
                  <c:v>469.37015710739809</c:v>
                </c:pt>
                <c:pt idx="860">
                  <c:v>470.45866820586497</c:v>
                </c:pt>
                <c:pt idx="861">
                  <c:v>471.54821217034311</c:v>
                </c:pt>
                <c:pt idx="862">
                  <c:v>472.63878734850812</c:v>
                </c:pt>
                <c:pt idx="863">
                  <c:v>473.730392084887</c:v>
                </c:pt>
                <c:pt idx="864">
                  <c:v>474.8230247208715</c:v>
                </c:pt>
                <c:pt idx="865">
                  <c:v>475.91668359473164</c:v>
                </c:pt>
                <c:pt idx="866">
                  <c:v>477.0113670416294</c:v>
                </c:pt>
                <c:pt idx="867">
                  <c:v>478.10707339363233</c:v>
                </c:pt>
                <c:pt idx="868">
                  <c:v>479.20380097972696</c:v>
                </c:pt>
                <c:pt idx="869">
                  <c:v>480.3015481258326</c:v>
                </c:pt>
                <c:pt idx="870">
                  <c:v>481.40031315530643</c:v>
                </c:pt>
                <c:pt idx="871">
                  <c:v>482.50009439021562</c:v>
                </c:pt>
                <c:pt idx="872">
                  <c:v>483.60089015086129</c:v>
                </c:pt>
                <c:pt idx="873">
                  <c:v>484.70269875453567</c:v>
                </c:pt>
                <c:pt idx="874">
                  <c:v>485.80551851553571</c:v>
                </c:pt>
                <c:pt idx="875">
                  <c:v>486.90934774517672</c:v>
                </c:pt>
                <c:pt idx="876">
                  <c:v>488.01418475180628</c:v>
                </c:pt>
                <c:pt idx="877">
                  <c:v>489.12002784081807</c:v>
                </c:pt>
                <c:pt idx="878">
                  <c:v>490.22687531466545</c:v>
                </c:pt>
                <c:pt idx="879">
                  <c:v>491.3347254728755</c:v>
                </c:pt>
                <c:pt idx="880">
                  <c:v>492.44357661206283</c:v>
                </c:pt>
                <c:pt idx="881">
                  <c:v>493.55342702594339</c:v>
                </c:pt>
                <c:pt idx="882">
                  <c:v>494.66427500534849</c:v>
                </c:pt>
                <c:pt idx="883">
                  <c:v>495.77611883823874</c:v>
                </c:pt>
                <c:pt idx="884">
                  <c:v>496.88895680971785</c:v>
                </c:pt>
                <c:pt idx="885">
                  <c:v>498.00278720204682</c:v>
                </c:pt>
                <c:pt idx="886">
                  <c:v>499.11760829465788</c:v>
                </c:pt>
                <c:pt idx="887">
                  <c:v>500.23341836416841</c:v>
                </c:pt>
                <c:pt idx="888">
                  <c:v>501.3502156843951</c:v>
                </c:pt>
                <c:pt idx="889">
                  <c:v>502.46799852636815</c:v>
                </c:pt>
                <c:pt idx="890">
                  <c:v>503.58676515868336</c:v>
                </c:pt>
                <c:pt idx="891">
                  <c:v>504.70651384774322</c:v>
                </c:pt>
                <c:pt idx="892">
                  <c:v>505.82724285743308</c:v>
                </c:pt>
                <c:pt idx="893">
                  <c:v>506.9489504489087</c:v>
                </c:pt>
                <c:pt idx="894">
                  <c:v>508.07163488061076</c:v>
                </c:pt>
                <c:pt idx="895">
                  <c:v>509.19529440827881</c:v>
                </c:pt>
                <c:pt idx="896">
                  <c:v>510.31992728496556</c:v>
                </c:pt>
                <c:pt idx="897">
                  <c:v>511.44553176105114</c:v>
                </c:pt>
                <c:pt idx="898">
                  <c:v>512.57210608425714</c:v>
                </c:pt>
                <c:pt idx="899">
                  <c:v>513.69964849966107</c:v>
                </c:pt>
                <c:pt idx="900">
                  <c:v>514.82815724971056</c:v>
                </c:pt>
                <c:pt idx="901">
                  <c:v>515.95763057423767</c:v>
                </c:pt>
                <c:pt idx="902">
                  <c:v>517.08806671047319</c:v>
                </c:pt>
                <c:pt idx="903">
                  <c:v>518.21946389306106</c:v>
                </c:pt>
                <c:pt idx="904">
                  <c:v>519.35182035407252</c:v>
                </c:pt>
                <c:pt idx="905">
                  <c:v>520.48513432302047</c:v>
                </c:pt>
                <c:pt idx="906">
                  <c:v>521.61940402687424</c:v>
                </c:pt>
                <c:pt idx="907">
                  <c:v>522.75462769007356</c:v>
                </c:pt>
                <c:pt idx="908">
                  <c:v>523.89080353454312</c:v>
                </c:pt>
                <c:pt idx="909">
                  <c:v>525.02792977970705</c:v>
                </c:pt>
                <c:pt idx="910">
                  <c:v>526.16600463829479</c:v>
                </c:pt>
                <c:pt idx="911">
                  <c:v>527.3050263026372</c:v>
                </c:pt>
                <c:pt idx="912">
                  <c:v>528.44499294888487</c:v>
                </c:pt>
                <c:pt idx="913">
                  <c:v>529.585902750738</c:v>
                </c:pt>
                <c:pt idx="914">
                  <c:v>530.72775387946149</c:v>
                </c:pt>
                <c:pt idx="915">
                  <c:v>531.87054450390053</c:v>
                </c:pt>
                <c:pt idx="916">
                  <c:v>533.01427279049585</c:v>
                </c:pt>
                <c:pt idx="917">
                  <c:v>534.15893690329938</c:v>
                </c:pt>
                <c:pt idx="918">
                  <c:v>535.30453500398949</c:v>
                </c:pt>
                <c:pt idx="919">
                  <c:v>536.45106525188658</c:v>
                </c:pt>
                <c:pt idx="920">
                  <c:v>537.59852580396876</c:v>
                </c:pt>
                <c:pt idx="921">
                  <c:v>538.74691481488674</c:v>
                </c:pt>
                <c:pt idx="922">
                  <c:v>539.89623043698009</c:v>
                </c:pt>
                <c:pt idx="923">
                  <c:v>541.04647082029214</c:v>
                </c:pt>
                <c:pt idx="924">
                  <c:v>542.19763411258589</c:v>
                </c:pt>
                <c:pt idx="925">
                  <c:v>543.34971845935934</c:v>
                </c:pt>
                <c:pt idx="926">
                  <c:v>544.50272200386098</c:v>
                </c:pt>
                <c:pt idx="927">
                  <c:v>545.6566428871057</c:v>
                </c:pt>
                <c:pt idx="928">
                  <c:v>546.81147924788979</c:v>
                </c:pt>
                <c:pt idx="929">
                  <c:v>547.96722922280708</c:v>
                </c:pt>
                <c:pt idx="930">
                  <c:v>549.12389094626417</c:v>
                </c:pt>
                <c:pt idx="931">
                  <c:v>550.28146254856927</c:v>
                </c:pt>
                <c:pt idx="932">
                  <c:v>551.43994213320536</c:v>
                </c:pt>
                <c:pt idx="933">
                  <c:v>552.59932777877896</c:v>
                </c:pt>
                <c:pt idx="934">
                  <c:v>553.75961756178424</c:v>
                </c:pt>
                <c:pt idx="935">
                  <c:v>554.92080955662027</c:v>
                </c:pt>
                <c:pt idx="936">
                  <c:v>556.08290183560746</c:v>
                </c:pt>
                <c:pt idx="937">
                  <c:v>557.24589246900496</c:v>
                </c:pt>
                <c:pt idx="938">
                  <c:v>558.40977952502692</c:v>
                </c:pt>
                <c:pt idx="939">
                  <c:v>559.57456106986001</c:v>
                </c:pt>
                <c:pt idx="940">
                  <c:v>560.74023516767988</c:v>
                </c:pt>
                <c:pt idx="941">
                  <c:v>561.90679988066847</c:v>
                </c:pt>
                <c:pt idx="942">
                  <c:v>563.07425326903035</c:v>
                </c:pt>
                <c:pt idx="943">
                  <c:v>564.24259339101002</c:v>
                </c:pt>
                <c:pt idx="944">
                  <c:v>565.41181830290884</c:v>
                </c:pt>
                <c:pt idx="945">
                  <c:v>566.58192605910153</c:v>
                </c:pt>
                <c:pt idx="946">
                  <c:v>567.75291471205367</c:v>
                </c:pt>
                <c:pt idx="947">
                  <c:v>568.92478231233815</c:v>
                </c:pt>
                <c:pt idx="948">
                  <c:v>570.09752690865196</c:v>
                </c:pt>
                <c:pt idx="949">
                  <c:v>571.2711465478335</c:v>
                </c:pt>
                <c:pt idx="950">
                  <c:v>572.44563927487934</c:v>
                </c:pt>
                <c:pt idx="951">
                  <c:v>573.62100313296105</c:v>
                </c:pt>
                <c:pt idx="952">
                  <c:v>574.79723616344177</c:v>
                </c:pt>
                <c:pt idx="953">
                  <c:v>575.97433640589384</c:v>
                </c:pt>
                <c:pt idx="954">
                  <c:v>577.15230187436953</c:v>
                </c:pt>
                <c:pt idx="955">
                  <c:v>578.33113055691354</c:v>
                </c:pt>
                <c:pt idx="956">
                  <c:v>579.51082043934412</c:v>
                </c:pt>
                <c:pt idx="957">
                  <c:v>580.69136950579491</c:v>
                </c:pt>
                <c:pt idx="958">
                  <c:v>581.8727757387328</c:v>
                </c:pt>
                <c:pt idx="959">
                  <c:v>583.05503711897643</c:v>
                </c:pt>
                <c:pt idx="960">
                  <c:v>584.23815162571418</c:v>
                </c:pt>
                <c:pt idx="961">
                  <c:v>585.42211723652201</c:v>
                </c:pt>
                <c:pt idx="962">
                  <c:v>586.60693192738188</c:v>
                </c:pt>
                <c:pt idx="963">
                  <c:v>587.79259367269947</c:v>
                </c:pt>
                <c:pt idx="964">
                  <c:v>588.97910044532262</c:v>
                </c:pt>
                <c:pt idx="965">
                  <c:v>590.16645021655927</c:v>
                </c:pt>
                <c:pt idx="966">
                  <c:v>591.35464095619523</c:v>
                </c:pt>
                <c:pt idx="967">
                  <c:v>592.54367063251266</c:v>
                </c:pt>
                <c:pt idx="968">
                  <c:v>593.73353721230762</c:v>
                </c:pt>
                <c:pt idx="969">
                  <c:v>594.92423866090837</c:v>
                </c:pt>
                <c:pt idx="970">
                  <c:v>596.11577294219342</c:v>
                </c:pt>
                <c:pt idx="971">
                  <c:v>597.30813801860893</c:v>
                </c:pt>
                <c:pt idx="972">
                  <c:v>598.50133185118762</c:v>
                </c:pt>
                <c:pt idx="973">
                  <c:v>599.69535239956576</c:v>
                </c:pt>
                <c:pt idx="974">
                  <c:v>600.89019762200178</c:v>
                </c:pt>
                <c:pt idx="975">
                  <c:v>602.0858654753938</c:v>
                </c:pt>
                <c:pt idx="976">
                  <c:v>603.28235391529768</c:v>
                </c:pt>
                <c:pt idx="977">
                  <c:v>604.4796608784311</c:v>
                </c:pt>
                <c:pt idx="978">
                  <c:v>605.67778427650819</c:v>
                </c:pt>
                <c:pt idx="979">
                  <c:v>606.87672201380315</c:v>
                </c:pt>
                <c:pt idx="980">
                  <c:v>608.07647199338373</c:v>
                </c:pt>
                <c:pt idx="981">
                  <c:v>609.27703211713037</c:v>
                </c:pt>
                <c:pt idx="982">
                  <c:v>610.47840028575558</c:v>
                </c:pt>
                <c:pt idx="983">
                  <c:v>611.68057439882239</c:v>
                </c:pt>
                <c:pt idx="984">
                  <c:v>612.88355235476388</c:v>
                </c:pt>
                <c:pt idx="985">
                  <c:v>614.08733205090141</c:v>
                </c:pt>
                <c:pt idx="986">
                  <c:v>615.29191138346414</c:v>
                </c:pt>
                <c:pt idx="987">
                  <c:v>616.49728824760757</c:v>
                </c:pt>
                <c:pt idx="988">
                  <c:v>617.70346053743265</c:v>
                </c:pt>
                <c:pt idx="989">
                  <c:v>618.91042614600428</c:v>
                </c:pt>
                <c:pt idx="990">
                  <c:v>620.11818296537024</c:v>
                </c:pt>
                <c:pt idx="991">
                  <c:v>621.32672888658021</c:v>
                </c:pt>
                <c:pt idx="992">
                  <c:v>622.53606179970427</c:v>
                </c:pt>
                <c:pt idx="993">
                  <c:v>623.74617959385137</c:v>
                </c:pt>
                <c:pt idx="994">
                  <c:v>624.95708015718844</c:v>
                </c:pt>
                <c:pt idx="995">
                  <c:v>626.16876137695908</c:v>
                </c:pt>
                <c:pt idx="996">
                  <c:v>627.38122113950192</c:v>
                </c:pt>
                <c:pt idx="997">
                  <c:v>628.59445733026917</c:v>
                </c:pt>
                <c:pt idx="998">
                  <c:v>629.8084678338455</c:v>
                </c:pt>
                <c:pt idx="999">
                  <c:v>631.02325053396612</c:v>
                </c:pt>
                <c:pt idx="1000">
                  <c:v>632.23880331353587</c:v>
                </c:pt>
                <c:pt idx="1001">
                  <c:v>633.45512405241607</c:v>
                </c:pt>
                <c:pt idx="1002">
                  <c:v>634.67221060668635</c:v>
                </c:pt>
                <c:pt idx="1003">
                  <c:v>635.89006081093885</c:v>
                </c:pt>
                <c:pt idx="1004">
                  <c:v>637.10867249909893</c:v>
                </c:pt>
                <c:pt idx="1005">
                  <c:v>638.32804350444417</c:v>
                </c:pt>
                <c:pt idx="1006">
                  <c:v>639.54817165962413</c:v>
                </c:pt>
                <c:pt idx="1007">
                  <c:v>640.7690547966796</c:v>
                </c:pt>
                <c:pt idx="1008">
                  <c:v>641.9906907470621</c:v>
                </c:pt>
                <c:pt idx="1009">
                  <c:v>643.21307734165316</c:v>
                </c:pt>
                <c:pt idx="1010">
                  <c:v>644.43621241078336</c:v>
                </c:pt>
                <c:pt idx="1011">
                  <c:v>645.6600937842519</c:v>
                </c:pt>
                <c:pt idx="1012">
                  <c:v>646.88471929134573</c:v>
                </c:pt>
                <c:pt idx="1013">
                  <c:v>648.11008676085839</c:v>
                </c:pt>
                <c:pt idx="1014">
                  <c:v>649.3361940211098</c:v>
                </c:pt>
                <c:pt idx="1015">
                  <c:v>650.56303889996445</c:v>
                </c:pt>
                <c:pt idx="1016">
                  <c:v>651.79061922485118</c:v>
                </c:pt>
                <c:pt idx="1017">
                  <c:v>653.01893282278161</c:v>
                </c:pt>
                <c:pt idx="1018">
                  <c:v>654.24797752036966</c:v>
                </c:pt>
                <c:pt idx="1019">
                  <c:v>655.47775114384967</c:v>
                </c:pt>
                <c:pt idx="1020">
                  <c:v>656.70825151909582</c:v>
                </c:pt>
                <c:pt idx="1021">
                  <c:v>657.93947647164089</c:v>
                </c:pt>
                <c:pt idx="1022">
                  <c:v>659.17142382669476</c:v>
                </c:pt>
                <c:pt idx="1023">
                  <c:v>660.40409140916313</c:v>
                </c:pt>
                <c:pt idx="1024">
                  <c:v>661.63747704366654</c:v>
                </c:pt>
                <c:pt idx="1025">
                  <c:v>662.87157855455848</c:v>
                </c:pt>
                <c:pt idx="1026">
                  <c:v>664.10639376594418</c:v>
                </c:pt>
                <c:pt idx="1027">
                  <c:v>665.34192050169918</c:v>
                </c:pt>
                <c:pt idx="1028">
                  <c:v>666.57815657011531</c:v>
                </c:pt>
                <c:pt idx="1029">
                  <c:v>667.81509975728773</c:v>
                </c:pt>
                <c:pt idx="1030">
                  <c:v>669.05274784256369</c:v>
                </c:pt>
                <c:pt idx="1031">
                  <c:v>670.29109860525045</c:v>
                </c:pt>
                <c:pt idx="1032">
                  <c:v>671.53014982463469</c:v>
                </c:pt>
                <c:pt idx="1033">
                  <c:v>672.76989928000148</c:v>
                </c:pt>
                <c:pt idx="1034">
                  <c:v>674.01034475065376</c:v>
                </c:pt>
                <c:pt idx="1035">
                  <c:v>675.25148401593106</c:v>
                </c:pt>
                <c:pt idx="1036">
                  <c:v>676.49331485522885</c:v>
                </c:pt>
                <c:pt idx="1037">
                  <c:v>677.73583504801752</c:v>
                </c:pt>
                <c:pt idx="1038">
                  <c:v>678.97904237386103</c:v>
                </c:pt>
                <c:pt idx="1039">
                  <c:v>680.22293461243612</c:v>
                </c:pt>
                <c:pt idx="1040">
                  <c:v>681.46750954355105</c:v>
                </c:pt>
                <c:pt idx="1041">
                  <c:v>682.71276494716403</c:v>
                </c:pt>
                <c:pt idx="1042">
                  <c:v>683.95869860340224</c:v>
                </c:pt>
                <c:pt idx="1043">
                  <c:v>685.20530829258053</c:v>
                </c:pt>
                <c:pt idx="1044">
                  <c:v>686.4525917952194</c:v>
                </c:pt>
                <c:pt idx="1045">
                  <c:v>687.70054689206438</c:v>
                </c:pt>
                <c:pt idx="1046">
                  <c:v>688.94917136410368</c:v>
                </c:pt>
                <c:pt idx="1047">
                  <c:v>690.19846299258688</c:v>
                </c:pt>
                <c:pt idx="1048">
                  <c:v>691.44841955904337</c:v>
                </c:pt>
                <c:pt idx="1049">
                  <c:v>692.69903884530027</c:v>
                </c:pt>
                <c:pt idx="1050">
                  <c:v>693.95031863350084</c:v>
                </c:pt>
                <c:pt idx="1051">
                  <c:v>695.20225670612274</c:v>
                </c:pt>
                <c:pt idx="1052">
                  <c:v>696.45485084599568</c:v>
                </c:pt>
                <c:pt idx="1053">
                  <c:v>697.70809883631955</c:v>
                </c:pt>
                <c:pt idx="1054">
                  <c:v>698.96199846068271</c:v>
                </c:pt>
                <c:pt idx="1055">
                  <c:v>700.21654750307925</c:v>
                </c:pt>
                <c:pt idx="1056">
                  <c:v>701.47174374927158</c:v>
                </c:pt>
                <c:pt idx="1057">
                  <c:v>702.72758503238242</c:v>
                </c:pt>
                <c:pt idx="1058">
                  <c:v>703.98406923142068</c:v>
                </c:pt>
                <c:pt idx="1059">
                  <c:v>705.24119422557578</c:v>
                </c:pt>
                <c:pt idx="1060">
                  <c:v>706.49895789423317</c:v>
                </c:pt>
                <c:pt idx="1061">
                  <c:v>707.75735811698974</c:v>
                </c:pt>
                <c:pt idx="1062">
                  <c:v>709.01639277366962</c:v>
                </c:pt>
                <c:pt idx="1063">
                  <c:v>710.27605974433948</c:v>
                </c:pt>
                <c:pt idx="1064">
                  <c:v>711.5363569093239</c:v>
                </c:pt>
                <c:pt idx="1065">
                  <c:v>712.79728214922068</c:v>
                </c:pt>
                <c:pt idx="1066">
                  <c:v>714.05883334491614</c:v>
                </c:pt>
                <c:pt idx="1067">
                  <c:v>715.32100837760061</c:v>
                </c:pt>
                <c:pt idx="1068">
                  <c:v>716.58380512878296</c:v>
                </c:pt>
                <c:pt idx="1069">
                  <c:v>717.84722148030653</c:v>
                </c:pt>
                <c:pt idx="1070">
                  <c:v>719.11125531436369</c:v>
                </c:pt>
                <c:pt idx="1071">
                  <c:v>720.37590451351105</c:v>
                </c:pt>
                <c:pt idx="1072">
                  <c:v>721.64116696068402</c:v>
                </c:pt>
                <c:pt idx="1073">
                  <c:v>722.90704053921252</c:v>
                </c:pt>
                <c:pt idx="1074">
                  <c:v>724.17352313283504</c:v>
                </c:pt>
                <c:pt idx="1075">
                  <c:v>725.44061262571404</c:v>
                </c:pt>
                <c:pt idx="1076">
                  <c:v>726.7083069024502</c:v>
                </c:pt>
                <c:pt idx="1077">
                  <c:v>727.97660384809751</c:v>
                </c:pt>
                <c:pt idx="1078">
                  <c:v>729.24550134817775</c:v>
                </c:pt>
                <c:pt idx="1079">
                  <c:v>730.5149972886951</c:v>
                </c:pt>
                <c:pt idx="1080">
                  <c:v>731.78508955615041</c:v>
                </c:pt>
                <c:pt idx="1081">
                  <c:v>733.05577603755626</c:v>
                </c:pt>
                <c:pt idx="1082">
                  <c:v>734.32705462045078</c:v>
                </c:pt>
                <c:pt idx="1083">
                  <c:v>735.59873238833006</c:v>
                </c:pt>
                <c:pt idx="1084">
                  <c:v>736.87031669022213</c:v>
                </c:pt>
                <c:pt idx="1085">
                  <c:v>738.14133541200511</c:v>
                </c:pt>
                <c:pt idx="1086">
                  <c:v>739.41152065681388</c:v>
                </c:pt>
                <c:pt idx="1087">
                  <c:v>740.68072168555273</c:v>
                </c:pt>
                <c:pt idx="1088">
                  <c:v>741.94885150181506</c:v>
                </c:pt>
                <c:pt idx="1089">
                  <c:v>745.11779598860164</c:v>
                </c:pt>
                <c:pt idx="1090">
                  <c:v>776.40477952582228</c:v>
                </c:pt>
                <c:pt idx="1091">
                  <c:v>806.98724827253295</c:v>
                </c:pt>
                <c:pt idx="1092">
                  <c:v>836.91144552498224</c:v>
                </c:pt>
                <c:pt idx="1093">
                  <c:v>866.21615675405201</c:v>
                </c:pt>
                <c:pt idx="1094">
                  <c:v>894.93423404203554</c:v>
                </c:pt>
                <c:pt idx="1095">
                  <c:v>923.09378682175145</c:v>
                </c:pt>
                <c:pt idx="1096">
                  <c:v>950.71938402566286</c:v>
                </c:pt>
                <c:pt idx="1097">
                  <c:v>977.83337937766635</c:v>
                </c:pt>
                <c:pt idx="1098">
                  <c:v>1004.4564985357977</c:v>
                </c:pt>
                <c:pt idx="1099">
                  <c:v>1030.6080069484249</c:v>
                </c:pt>
                <c:pt idx="1100">
                  <c:v>1056.3058286494158</c:v>
                </c:pt>
                <c:pt idx="1101">
                  <c:v>1081.5666578193757</c:v>
                </c:pt>
                <c:pt idx="1102">
                  <c:v>1106.4060647879846</c:v>
                </c:pt>
                <c:pt idx="1103">
                  <c:v>1130.838592211948</c:v>
                </c:pt>
                <c:pt idx="1104">
                  <c:v>1154.8778413386717</c:v>
                </c:pt>
                <c:pt idx="1105">
                  <c:v>1178.5365331077853</c:v>
                </c:pt>
                <c:pt idx="1106">
                  <c:v>1201.8264813646726</c:v>
                </c:pt>
                <c:pt idx="1107">
                  <c:v>1224.7587278493195</c:v>
                </c:pt>
                <c:pt idx="1108">
                  <c:v>1247.3436509818951</c:v>
                </c:pt>
                <c:pt idx="1109">
                  <c:v>1269.5910161075258</c:v>
                </c:pt>
                <c:pt idx="1110">
                  <c:v>1291.5100225809363</c:v>
                </c:pt>
                <c:pt idx="1111">
                  <c:v>1313.1093184167432</c:v>
                </c:pt>
                <c:pt idx="1112">
                  <c:v>1334.3969452481826</c:v>
                </c:pt>
                <c:pt idx="1113">
                  <c:v>1355.3802660658616</c:v>
                </c:pt>
                <c:pt idx="1114">
                  <c:v>1376.065994517442</c:v>
                </c:pt>
                <c:pt idx="1115">
                  <c:v>1396.4605007491282</c:v>
                </c:pt>
                <c:pt idx="1116">
                  <c:v>1416.5698658028418</c:v>
                </c:pt>
                <c:pt idx="1117">
                  <c:v>1436.3998943362833</c:v>
                </c:pt>
                <c:pt idx="1118">
                  <c:v>1455.9561836840792</c:v>
                </c:pt>
                <c:pt idx="1119">
                  <c:v>1475.2441649508633</c:v>
                </c:pt>
                <c:pt idx="1120">
                  <c:v>1494.2690526568729</c:v>
                </c:pt>
                <c:pt idx="1121">
                  <c:v>1513.0358440038556</c:v>
                </c:pt>
                <c:pt idx="1122">
                  <c:v>1531.5493362419741</c:v>
                </c:pt>
                <c:pt idx="1123">
                  <c:v>1549.8141363574398</c:v>
                </c:pt>
                <c:pt idx="1124">
                  <c:v>1567.8346749326847</c:v>
                </c:pt>
                <c:pt idx="1125">
                  <c:v>1585.6152142467938</c:v>
                </c:pt>
                <c:pt idx="1126">
                  <c:v>1603.1598605792358</c:v>
                </c:pt>
                <c:pt idx="1127">
                  <c:v>1620.4725689307722</c:v>
                </c:pt>
                <c:pt idx="1128">
                  <c:v>1637.5571564399509</c:v>
                </c:pt>
                <c:pt idx="1129">
                  <c:v>1654.4173028924279</c:v>
                </c:pt>
                <c:pt idx="1130">
                  <c:v>1671.05656581731</c:v>
                </c:pt>
                <c:pt idx="1131">
                  <c:v>1687.4783778568376</c:v>
                </c:pt>
                <c:pt idx="1132">
                  <c:v>1703.6860613906902</c:v>
                </c:pt>
                <c:pt idx="1133">
                  <c:v>1719.6828269437506</c:v>
                </c:pt>
                <c:pt idx="1134">
                  <c:v>1735.4717826038857</c:v>
                </c:pt>
                <c:pt idx="1135">
                  <c:v>1751.0559382380002</c:v>
                </c:pt>
                <c:pt idx="1136">
                  <c:v>1766.4382068036784</c:v>
                </c:pt>
                <c:pt idx="1137">
                  <c:v>1781.6214145412298</c:v>
                </c:pt>
                <c:pt idx="1138">
                  <c:v>1796.6082980164567</c:v>
                </c:pt>
                <c:pt idx="1139">
                  <c:v>1811.4015131340188</c:v>
                </c:pt>
                <c:pt idx="1140">
                  <c:v>1826.0036370352891</c:v>
                </c:pt>
                <c:pt idx="1141">
                  <c:v>1840.4171687702703</c:v>
                </c:pt>
                <c:pt idx="1142">
                  <c:v>1854.6445376736181</c:v>
                </c:pt>
                <c:pt idx="1143">
                  <c:v>1868.6881010959901</c:v>
                </c:pt>
                <c:pt idx="1144">
                  <c:v>1882.550149442452</c:v>
                </c:pt>
                <c:pt idx="1145">
                  <c:v>1896.2329107019648</c:v>
                </c:pt>
                <c:pt idx="1146">
                  <c:v>1909.7385481073773</c:v>
                </c:pt>
                <c:pt idx="1147">
                  <c:v>1923.0691667072711</c:v>
                </c:pt>
                <c:pt idx="1148">
                  <c:v>1936.2268150119701</c:v>
                </c:pt>
                <c:pt idx="1149">
                  <c:v>1949.213483775937</c:v>
                </c:pt>
                <c:pt idx="1150">
                  <c:v>1962.0311122353028</c:v>
                </c:pt>
                <c:pt idx="1151">
                  <c:v>1974.6815884790299</c:v>
                </c:pt>
                <c:pt idx="1152">
                  <c:v>1987.1667489067279</c:v>
                </c:pt>
                <c:pt idx="1153">
                  <c:v>1999.4883837397815</c:v>
                </c:pt>
                <c:pt idx="1154">
                  <c:v>2011.648237132219</c:v>
                </c:pt>
                <c:pt idx="1155">
                  <c:v>2023.6480065717872</c:v>
                </c:pt>
                <c:pt idx="1156">
                  <c:v>2035.4893477979901</c:v>
                </c:pt>
                <c:pt idx="1157">
                  <c:v>2047.1738752453264</c:v>
                </c:pt>
                <c:pt idx="1158">
                  <c:v>2058.7031608826924</c:v>
                </c:pt>
                <c:pt idx="1159">
                  <c:v>2070.0787385953045</c:v>
                </c:pt>
                <c:pt idx="1160">
                  <c:v>2081.3021052971098</c:v>
                </c:pt>
                <c:pt idx="1161">
                  <c:v>2092.3747192554142</c:v>
                </c:pt>
                <c:pt idx="1162">
                  <c:v>2103.2980035409391</c:v>
                </c:pt>
                <c:pt idx="1163">
                  <c:v>2114.0733479531182</c:v>
                </c:pt>
                <c:pt idx="1164">
                  <c:v>2124.7021075843654</c:v>
                </c:pt>
                <c:pt idx="1165">
                  <c:v>2135.1856044271922</c:v>
                </c:pt>
                <c:pt idx="1166">
                  <c:v>2145.5251301748635</c:v>
                </c:pt>
                <c:pt idx="1167">
                  <c:v>2155.7219458755285</c:v>
                </c:pt>
                <c:pt idx="1168">
                  <c:v>2165.7772812627827</c:v>
                </c:pt>
                <c:pt idx="1169">
                  <c:v>2175.6923379748259</c:v>
                </c:pt>
                <c:pt idx="1170">
                  <c:v>2185.4682904228725</c:v>
                </c:pt>
                <c:pt idx="1171">
                  <c:v>2195.1062843984364</c:v>
                </c:pt>
                <c:pt idx="1172">
                  <c:v>2204.60743875663</c:v>
                </c:pt>
                <c:pt idx="1173">
                  <c:v>2213.9728474939079</c:v>
                </c:pt>
                <c:pt idx="1174">
                  <c:v>2223.2035796074861</c:v>
                </c:pt>
                <c:pt idx="1175">
                  <c:v>2232.3006780693449</c:v>
                </c:pt>
                <c:pt idx="1176">
                  <c:v>2241.2651624569285</c:v>
                </c:pt>
                <c:pt idx="1177">
                  <c:v>2250.0980299522876</c:v>
                </c:pt>
                <c:pt idx="1178">
                  <c:v>2258.8002545550253</c:v>
                </c:pt>
                <c:pt idx="1179">
                  <c:v>2267.3727870949906</c:v>
                </c:pt>
                <c:pt idx="1180">
                  <c:v>2275.816557569603</c:v>
                </c:pt>
                <c:pt idx="1181">
                  <c:v>2284.1324755491141</c:v>
                </c:pt>
                <c:pt idx="1182">
                  <c:v>2292.321427199885</c:v>
                </c:pt>
                <c:pt idx="1183">
                  <c:v>2300.384276407256</c:v>
                </c:pt>
                <c:pt idx="1184">
                  <c:v>2308.3218684671206</c:v>
                </c:pt>
                <c:pt idx="1185">
                  <c:v>2316.1350303672089</c:v>
                </c:pt>
                <c:pt idx="1186">
                  <c:v>2323.8245686895948</c:v>
                </c:pt>
                <c:pt idx="1187">
                  <c:v>2331.3912709519209</c:v>
                </c:pt>
                <c:pt idx="1188">
                  <c:v>2338.8359079061584</c:v>
                </c:pt>
                <c:pt idx="1189">
                  <c:v>2346.1592337714801</c:v>
                </c:pt>
                <c:pt idx="1190">
                  <c:v>2353.3619850274704</c:v>
                </c:pt>
                <c:pt idx="1191">
                  <c:v>2360.4448812735095</c:v>
                </c:pt>
                <c:pt idx="1192">
                  <c:v>2367.4086267539656</c:v>
                </c:pt>
                <c:pt idx="1193">
                  <c:v>2374.2539105891597</c:v>
                </c:pt>
                <c:pt idx="1194">
                  <c:v>2380.9814057215499</c:v>
                </c:pt>
                <c:pt idx="1195">
                  <c:v>2387.5917693085144</c:v>
                </c:pt>
                <c:pt idx="1196">
                  <c:v>2394.0856443476769</c:v>
                </c:pt>
                <c:pt idx="1197">
                  <c:v>2400.4636599473815</c:v>
                </c:pt>
                <c:pt idx="1198">
                  <c:v>2406.7264306054449</c:v>
                </c:pt>
                <c:pt idx="1199">
                  <c:v>2412.8745558486021</c:v>
                </c:pt>
                <c:pt idx="1200">
                  <c:v>2418.908622015445</c:v>
                </c:pt>
                <c:pt idx="1201">
                  <c:v>2424.8292026084282</c:v>
                </c:pt>
                <c:pt idx="1202">
                  <c:v>2430.6368580392336</c:v>
                </c:pt>
                <c:pt idx="1203">
                  <c:v>2436.3321345290628</c:v>
                </c:pt>
                <c:pt idx="1204">
                  <c:v>2441.9155657569936</c:v>
                </c:pt>
                <c:pt idx="1205">
                  <c:v>2447.3876734827595</c:v>
                </c:pt>
                <c:pt idx="1206">
                  <c:v>2452.7489676023815</c:v>
                </c:pt>
                <c:pt idx="1207">
                  <c:v>2457.9999450071086</c:v>
                </c:pt>
                <c:pt idx="1208">
                  <c:v>2463.1410902228381</c:v>
                </c:pt>
                <c:pt idx="1209">
                  <c:v>2468.1728766379065</c:v>
                </c:pt>
                <c:pt idx="1210">
                  <c:v>2473.0957666512177</c:v>
                </c:pt>
                <c:pt idx="1211">
                  <c:v>2477.9102111838806</c:v>
                </c:pt>
                <c:pt idx="1212">
                  <c:v>2482.6166488612562</c:v>
                </c:pt>
                <c:pt idx="1213">
                  <c:v>2487.2155076230033</c:v>
                </c:pt>
                <c:pt idx="1214">
                  <c:v>2491.7072051051518</c:v>
                </c:pt>
                <c:pt idx="1215">
                  <c:v>2496.0921486536654</c:v>
                </c:pt>
                <c:pt idx="1216">
                  <c:v>2500.3707342144771</c:v>
                </c:pt>
                <c:pt idx="1217">
                  <c:v>2504.5433468264891</c:v>
                </c:pt>
                <c:pt idx="1218">
                  <c:v>2508.6103617963799</c:v>
                </c:pt>
                <c:pt idx="1219">
                  <c:v>2512.5721447979099</c:v>
                </c:pt>
                <c:pt idx="1220">
                  <c:v>2516.048070436023</c:v>
                </c:pt>
                <c:pt idx="1221">
                  <c:v>2519.8108836588954</c:v>
                </c:pt>
                <c:pt idx="1222">
                  <c:v>2523.4694673462054</c:v>
                </c:pt>
                <c:pt idx="1223">
                  <c:v>2527.0241483295395</c:v>
                </c:pt>
                <c:pt idx="1224">
                  <c:v>2530.4752443479933</c:v>
                </c:pt>
                <c:pt idx="1225">
                  <c:v>2533.8230634896258</c:v>
                </c:pt>
                <c:pt idx="1226">
                  <c:v>2537.067903403979</c:v>
                </c:pt>
                <c:pt idx="1227">
                  <c:v>2540.2100527923699</c:v>
                </c:pt>
                <c:pt idx="1228">
                  <c:v>2543.2497916834695</c:v>
                </c:pt>
                <c:pt idx="1229">
                  <c:v>2546.1873914236803</c:v>
                </c:pt>
                <c:pt idx="1230">
                  <c:v>2549.0231137647552</c:v>
                </c:pt>
                <c:pt idx="1231">
                  <c:v>2551.7572107197561</c:v>
                </c:pt>
                <c:pt idx="1232">
                  <c:v>2554.3899258968436</c:v>
                </c:pt>
                <c:pt idx="1233">
                  <c:v>2556.9214945786898</c:v>
                </c:pt>
                <c:pt idx="1234">
                  <c:v>2559.3521436329611</c:v>
                </c:pt>
                <c:pt idx="1235">
                  <c:v>2561.6820903840476</c:v>
                </c:pt>
                <c:pt idx="1236">
                  <c:v>2563.9115430193569</c:v>
                </c:pt>
                <c:pt idx="1237">
                  <c:v>2566.0407016534523</c:v>
                </c:pt>
                <c:pt idx="1238">
                  <c:v>2568.0697583079077</c:v>
                </c:pt>
                <c:pt idx="1239">
                  <c:v>2569.9988967258987</c:v>
                </c:pt>
                <c:pt idx="1240">
                  <c:v>2571.828291146654</c:v>
                </c:pt>
                <c:pt idx="1241">
                  <c:v>2573.5581070975522</c:v>
                </c:pt>
                <c:pt idx="1242">
                  <c:v>2575.1885022104011</c:v>
                </c:pt>
                <c:pt idx="1243">
                  <c:v>2576.7196261283234</c:v>
                </c:pt>
                <c:pt idx="1244">
                  <c:v>2578.1516202139896</c:v>
                </c:pt>
                <c:pt idx="1245">
                  <c:v>2579.4846163069597</c:v>
                </c:pt>
                <c:pt idx="1246">
                  <c:v>2580.7187377680407</c:v>
                </c:pt>
                <c:pt idx="1247">
                  <c:v>2581.8541000860059</c:v>
                </c:pt>
                <c:pt idx="1248">
                  <c:v>2582.8908106984454</c:v>
                </c:pt>
                <c:pt idx="1249">
                  <c:v>2583.8289701127042</c:v>
                </c:pt>
                <c:pt idx="1250">
                  <c:v>2584.6686775554167</c:v>
                </c:pt>
                <c:pt idx="1251">
                  <c:v>2585.4100227143576</c:v>
                </c:pt>
                <c:pt idx="1252">
                  <c:v>2586.0530822839</c:v>
                </c:pt>
                <c:pt idx="1253">
                  <c:v>2586.5979206555926</c:v>
                </c:pt>
                <c:pt idx="1254">
                  <c:v>2587.0445898924886</c:v>
                </c:pt>
                <c:pt idx="1255">
                  <c:v>2587.3931283320603</c:v>
                </c:pt>
                <c:pt idx="1256">
                  <c:v>2587.6435663645225</c:v>
                </c:pt>
                <c:pt idx="1257">
                  <c:v>2587.7959274875152</c:v>
                </c:pt>
                <c:pt idx="1258">
                  <c:v>2587.8502270923909</c:v>
                </c:pt>
              </c:numCache>
            </c:numRef>
          </c:xVal>
          <c:yVal>
            <c:numRef>
              <c:f>control!$H$2:$H$1260</c:f>
              <c:numCache>
                <c:formatCode>General</c:formatCode>
                <c:ptCount val="1259"/>
                <c:pt idx="0">
                  <c:v>1.26906883149677</c:v>
                </c:pt>
                <c:pt idx="1">
                  <c:v>1.2690684738252931</c:v>
                </c:pt>
                <c:pt idx="2">
                  <c:v>1.2690679987812397</c:v>
                </c:pt>
                <c:pt idx="3">
                  <c:v>1.2690674062163778</c:v>
                </c:pt>
                <c:pt idx="4">
                  <c:v>1.2690666959826515</c:v>
                </c:pt>
                <c:pt idx="5">
                  <c:v>1.2690658679321765</c:v>
                </c:pt>
                <c:pt idx="6">
                  <c:v>1.2690649219172383</c:v>
                </c:pt>
                <c:pt idx="7">
                  <c:v>1.2690638577902869</c:v>
                </c:pt>
                <c:pt idx="8">
                  <c:v>1.2690626754039354</c:v>
                </c:pt>
                <c:pt idx="9">
                  <c:v>1.269061374610956</c:v>
                </c:pt>
                <c:pt idx="10">
                  <c:v>1.2690599552642761</c:v>
                </c:pt>
                <c:pt idx="11">
                  <c:v>1.2690584172169748</c:v>
                </c:pt>
                <c:pt idx="12">
                  <c:v>1.2690567603222795</c:v>
                </c:pt>
                <c:pt idx="13">
                  <c:v>1.2690549844335639</c:v>
                </c:pt>
                <c:pt idx="14">
                  <c:v>1.2690530894043417</c:v>
                </c:pt>
                <c:pt idx="15">
                  <c:v>1.2690510750882653</c:v>
                </c:pt>
                <c:pt idx="16">
                  <c:v>1.2690489413391211</c:v>
                </c:pt>
                <c:pt idx="17">
                  <c:v>1.2690466880108253</c:v>
                </c:pt>
                <c:pt idx="18">
                  <c:v>1.2690443149575477</c:v>
                </c:pt>
                <c:pt idx="19">
                  <c:v>1.2690418220338244</c:v>
                </c:pt>
                <c:pt idx="20">
                  <c:v>1.2690392090944744</c:v>
                </c:pt>
                <c:pt idx="21">
                  <c:v>1.2690364759945318</c:v>
                </c:pt>
                <c:pt idx="22">
                  <c:v>1.2690336225892471</c:v>
                </c:pt>
                <c:pt idx="23">
                  <c:v>1.2690306487340925</c:v>
                </c:pt>
                <c:pt idx="24">
                  <c:v>1.269027554284764</c:v>
                </c:pt>
                <c:pt idx="25">
                  <c:v>1.269024339097184</c:v>
                </c:pt>
                <c:pt idx="26">
                  <c:v>1.2690210030275078</c:v>
                </c:pt>
                <c:pt idx="27">
                  <c:v>1.2690175459321229</c:v>
                </c:pt>
                <c:pt idx="28">
                  <c:v>1.2690139676676551</c:v>
                </c:pt>
                <c:pt idx="29">
                  <c:v>1.2690102680909716</c:v>
                </c:pt>
                <c:pt idx="30">
                  <c:v>1.269006447059184</c:v>
                </c:pt>
                <c:pt idx="31">
                  <c:v>1.2690025044296516</c:v>
                </c:pt>
                <c:pt idx="32">
                  <c:v>1.2689984400599856</c:v>
                </c:pt>
                <c:pt idx="33">
                  <c:v>1.2689942538080516</c:v>
                </c:pt>
                <c:pt idx="34">
                  <c:v>1.2689899455319742</c:v>
                </c:pt>
                <c:pt idx="35">
                  <c:v>1.2689855150901412</c:v>
                </c:pt>
                <c:pt idx="36">
                  <c:v>1.2689809623411712</c:v>
                </c:pt>
                <c:pt idx="37">
                  <c:v>1.2689762871435535</c:v>
                </c:pt>
                <c:pt idx="38">
                  <c:v>1.2689714893556405</c:v>
                </c:pt>
                <c:pt idx="39">
                  <c:v>1.2689665688359719</c:v>
                </c:pt>
                <c:pt idx="40">
                  <c:v>1.2689615254432758</c:v>
                </c:pt>
                <c:pt idx="41">
                  <c:v>1.2689563590364665</c:v>
                </c:pt>
                <c:pt idx="42">
                  <c:v>1.2689510694746473</c:v>
                </c:pt>
                <c:pt idx="43">
                  <c:v>1.2689456566171078</c:v>
                </c:pt>
                <c:pt idx="44">
                  <c:v>1.268940120323325</c:v>
                </c:pt>
                <c:pt idx="45">
                  <c:v>1.268934460452964</c:v>
                </c:pt>
                <c:pt idx="46">
                  <c:v>1.2689286768658754</c:v>
                </c:pt>
                <c:pt idx="47">
                  <c:v>1.2689227694220979</c:v>
                </c:pt>
                <c:pt idx="48">
                  <c:v>1.2689167379818571</c:v>
                </c:pt>
                <c:pt idx="49">
                  <c:v>1.2689105824055649</c:v>
                </c:pt>
                <c:pt idx="50">
                  <c:v>1.2689043025538191</c:v>
                </c:pt>
                <c:pt idx="51">
                  <c:v>1.2688978982874057</c:v>
                </c:pt>
                <c:pt idx="52">
                  <c:v>1.2688913694672947</c:v>
                </c:pt>
                <c:pt idx="53">
                  <c:v>1.2688847159546441</c:v>
                </c:pt>
                <c:pt idx="54">
                  <c:v>1.2688779376107968</c:v>
                </c:pt>
                <c:pt idx="55">
                  <c:v>1.2688710342973437</c:v>
                </c:pt>
                <c:pt idx="56">
                  <c:v>1.2688640058761291</c:v>
                </c:pt>
                <c:pt idx="57">
                  <c:v>1.2688568522091956</c:v>
                </c:pt>
                <c:pt idx="58">
                  <c:v>1.2688495731587817</c:v>
                </c:pt>
                <c:pt idx="59">
                  <c:v>1.2688421685873204</c:v>
                </c:pt>
                <c:pt idx="60">
                  <c:v>1.26883463835744</c:v>
                </c:pt>
                <c:pt idx="61">
                  <c:v>1.2688269823319656</c:v>
                </c:pt>
                <c:pt idx="62">
                  <c:v>1.2688192003739169</c:v>
                </c:pt>
                <c:pt idx="63">
                  <c:v>1.2688112923465105</c:v>
                </c:pt>
                <c:pt idx="64">
                  <c:v>1.2688032581131579</c:v>
                </c:pt>
                <c:pt idx="65">
                  <c:v>1.2687950975374673</c:v>
                </c:pt>
                <c:pt idx="66">
                  <c:v>1.2687868104832429</c:v>
                </c:pt>
                <c:pt idx="67">
                  <c:v>1.2687783968144832</c:v>
                </c:pt>
                <c:pt idx="68">
                  <c:v>1.268769856395386</c:v>
                </c:pt>
                <c:pt idx="69">
                  <c:v>1.2687611890903434</c:v>
                </c:pt>
                <c:pt idx="70">
                  <c:v>1.2687523947639434</c:v>
                </c:pt>
                <c:pt idx="71">
                  <c:v>1.2687434732809717</c:v>
                </c:pt>
                <c:pt idx="72">
                  <c:v>1.2687344245064212</c:v>
                </c:pt>
                <c:pt idx="73">
                  <c:v>1.2687252483055478</c:v>
                </c:pt>
                <c:pt idx="74">
                  <c:v>1.2687159445438581</c:v>
                </c:pt>
                <c:pt idx="75">
                  <c:v>1.2687065130870645</c:v>
                </c:pt>
                <c:pt idx="76">
                  <c:v>1.268696953801083</c:v>
                </c:pt>
                <c:pt idx="77">
                  <c:v>1.2686872665520346</c:v>
                </c:pt>
                <c:pt idx="78">
                  <c:v>1.2686774512062444</c:v>
                </c:pt>
                <c:pt idx="79">
                  <c:v>1.2686675076302423</c:v>
                </c:pt>
                <c:pt idx="80">
                  <c:v>1.2686574356907636</c:v>
                </c:pt>
                <c:pt idx="81">
                  <c:v>1.2686472352547493</c:v>
                </c:pt>
                <c:pt idx="82">
                  <c:v>1.2686369061893454</c:v>
                </c:pt>
                <c:pt idx="83">
                  <c:v>1.2686264483619021</c:v>
                </c:pt>
                <c:pt idx="84">
                  <c:v>1.2686158616399785</c:v>
                </c:pt>
                <c:pt idx="85">
                  <c:v>1.268605145891337</c:v>
                </c:pt>
                <c:pt idx="86">
                  <c:v>1.2685943009839473</c:v>
                </c:pt>
                <c:pt idx="87">
                  <c:v>1.2685833267859854</c:v>
                </c:pt>
                <c:pt idx="88">
                  <c:v>1.2685722231658338</c:v>
                </c:pt>
                <c:pt idx="89">
                  <c:v>1.2685609899920813</c:v>
                </c:pt>
                <c:pt idx="90">
                  <c:v>1.2685496271335723</c:v>
                </c:pt>
                <c:pt idx="91">
                  <c:v>1.2685381344594249</c:v>
                </c:pt>
                <c:pt idx="92">
                  <c:v>1.2685265118389863</c:v>
                </c:pt>
                <c:pt idx="93">
                  <c:v>1.2685147591418167</c:v>
                </c:pt>
                <c:pt idx="94">
                  <c:v>1.2685028762376906</c:v>
                </c:pt>
                <c:pt idx="95">
                  <c:v>1.2684908629965963</c:v>
                </c:pt>
                <c:pt idx="96">
                  <c:v>1.2684787192887361</c:v>
                </c:pt>
                <c:pt idx="97">
                  <c:v>1.2684664449845275</c:v>
                </c:pt>
                <c:pt idx="98">
                  <c:v>1.2684540399546027</c:v>
                </c:pt>
                <c:pt idx="99">
                  <c:v>1.2684415040698089</c:v>
                </c:pt>
                <c:pt idx="100">
                  <c:v>1.2684288372012089</c:v>
                </c:pt>
                <c:pt idx="101">
                  <c:v>1.2684160392200812</c:v>
                </c:pt>
                <c:pt idx="102">
                  <c:v>1.2684031099979194</c:v>
                </c:pt>
                <c:pt idx="103">
                  <c:v>1.268390049406434</c:v>
                </c:pt>
                <c:pt idx="104">
                  <c:v>1.268376857317552</c:v>
                </c:pt>
                <c:pt idx="105">
                  <c:v>1.268363533603416</c:v>
                </c:pt>
                <c:pt idx="106">
                  <c:v>1.2683500781363863</c:v>
                </c:pt>
                <c:pt idx="107">
                  <c:v>1.2683364907890808</c:v>
                </c:pt>
                <c:pt idx="108">
                  <c:v>1.268322771434401</c:v>
                </c:pt>
                <c:pt idx="109">
                  <c:v>1.2683089199454949</c:v>
                </c:pt>
                <c:pt idx="110">
                  <c:v>1.2682949361957347</c:v>
                </c:pt>
                <c:pt idx="111">
                  <c:v>1.2682808200587143</c:v>
                </c:pt>
                <c:pt idx="112">
                  <c:v>1.2682665714082519</c:v>
                </c:pt>
                <c:pt idx="113">
                  <c:v>1.2682521901183912</c:v>
                </c:pt>
                <c:pt idx="114">
                  <c:v>1.2682376760633975</c:v>
                </c:pt>
                <c:pt idx="115">
                  <c:v>1.2682230291177625</c:v>
                </c:pt>
                <c:pt idx="116">
                  <c:v>1.2682082491562028</c:v>
                </c:pt>
                <c:pt idx="117">
                  <c:v>1.2681933360536597</c:v>
                </c:pt>
                <c:pt idx="118">
                  <c:v>1.2681782896853</c:v>
                </c:pt>
                <c:pt idx="119">
                  <c:v>1.2681631099265172</c:v>
                </c:pt>
                <c:pt idx="120">
                  <c:v>1.2681477966529289</c:v>
                </c:pt>
                <c:pt idx="121">
                  <c:v>1.2681323497403816</c:v>
                </c:pt>
                <c:pt idx="122">
                  <c:v>1.2681167690649457</c:v>
                </c:pt>
                <c:pt idx="123">
                  <c:v>1.268101054502921</c:v>
                </c:pt>
                <c:pt idx="124">
                  <c:v>1.2680852059308847</c:v>
                </c:pt>
                <c:pt idx="125">
                  <c:v>1.2680692232257094</c:v>
                </c:pt>
                <c:pt idx="126">
                  <c:v>1.2680531062645142</c:v>
                </c:pt>
                <c:pt idx="127">
                  <c:v>1.268036854924651</c:v>
                </c:pt>
                <c:pt idx="128">
                  <c:v>1.2680204690837042</c:v>
                </c:pt>
                <c:pt idx="129">
                  <c:v>1.2680039486194921</c:v>
                </c:pt>
                <c:pt idx="130">
                  <c:v>1.2679872934100671</c:v>
                </c:pt>
                <c:pt idx="131">
                  <c:v>1.267970503333715</c:v>
                </c:pt>
                <c:pt idx="132">
                  <c:v>1.2679535782689566</c:v>
                </c:pt>
                <c:pt idx="133">
                  <c:v>1.267936518094547</c:v>
                </c:pt>
                <c:pt idx="134">
                  <c:v>1.2679193226894767</c:v>
                </c:pt>
                <c:pt idx="135">
                  <c:v>1.2679019919329717</c:v>
                </c:pt>
                <c:pt idx="136">
                  <c:v>1.2678845257044931</c:v>
                </c:pt>
                <c:pt idx="137">
                  <c:v>1.2678669238837383</c:v>
                </c:pt>
                <c:pt idx="138">
                  <c:v>1.2678491863506418</c:v>
                </c:pt>
                <c:pt idx="139">
                  <c:v>1.267831312985374</c:v>
                </c:pt>
                <c:pt idx="140">
                  <c:v>1.2678133036683559</c:v>
                </c:pt>
                <c:pt idx="141">
                  <c:v>1.2677951582803129</c:v>
                </c:pt>
                <c:pt idx="142">
                  <c:v>1.2677768767022632</c:v>
                </c:pt>
                <c:pt idx="143">
                  <c:v>1.2677584588154687</c:v>
                </c:pt>
                <c:pt idx="144">
                  <c:v>1.2677399045014321</c:v>
                </c:pt>
                <c:pt idx="145">
                  <c:v>1.2677212136419005</c:v>
                </c:pt>
                <c:pt idx="146">
                  <c:v>1.2677023861188619</c:v>
                </c:pt>
                <c:pt idx="147">
                  <c:v>1.2676834218145507</c:v>
                </c:pt>
                <c:pt idx="148">
                  <c:v>1.2676643206114429</c:v>
                </c:pt>
                <c:pt idx="149">
                  <c:v>1.2676450823922598</c:v>
                </c:pt>
                <c:pt idx="150">
                  <c:v>1.2676257070399677</c:v>
                </c:pt>
                <c:pt idx="151">
                  <c:v>1.2676061944377772</c:v>
                </c:pt>
                <c:pt idx="152">
                  <c:v>1.2675865444691439</c:v>
                </c:pt>
                <c:pt idx="153">
                  <c:v>1.2675667570177698</c:v>
                </c:pt>
                <c:pt idx="154">
                  <c:v>1.2675468319676013</c:v>
                </c:pt>
                <c:pt idx="155">
                  <c:v>1.2675267692028342</c:v>
                </c:pt>
                <c:pt idx="156">
                  <c:v>1.2675065686079077</c:v>
                </c:pt>
                <c:pt idx="157">
                  <c:v>1.2674862300675684</c:v>
                </c:pt>
                <c:pt idx="158">
                  <c:v>1.267465753466879</c:v>
                </c:pt>
                <c:pt idx="159">
                  <c:v>1.2674451386911623</c:v>
                </c:pt>
                <c:pt idx="160">
                  <c:v>1.2674243856259935</c:v>
                </c:pt>
                <c:pt idx="161">
                  <c:v>1.2674034941571997</c:v>
                </c:pt>
                <c:pt idx="162">
                  <c:v>1.2673824641708598</c:v>
                </c:pt>
                <c:pt idx="163">
                  <c:v>1.2673612955533067</c:v>
                </c:pt>
                <c:pt idx="164">
                  <c:v>1.2673399881911267</c:v>
                </c:pt>
                <c:pt idx="165">
                  <c:v>1.2673185419711599</c:v>
                </c:pt>
                <c:pt idx="166">
                  <c:v>1.2672969567804984</c:v>
                </c:pt>
                <c:pt idx="167">
                  <c:v>1.2672752325064915</c:v>
                </c:pt>
                <c:pt idx="168">
                  <c:v>1.267253369036742</c:v>
                </c:pt>
                <c:pt idx="169">
                  <c:v>1.2672313662591081</c:v>
                </c:pt>
                <c:pt idx="170">
                  <c:v>1.2672092240617021</c:v>
                </c:pt>
                <c:pt idx="171">
                  <c:v>1.2671869423328952</c:v>
                </c:pt>
                <c:pt idx="172">
                  <c:v>1.2671645209613116</c:v>
                </c:pt>
                <c:pt idx="173">
                  <c:v>1.267141959835886</c:v>
                </c:pt>
                <c:pt idx="174">
                  <c:v>1.2671192588458795</c:v>
                </c:pt>
                <c:pt idx="175">
                  <c:v>1.2670964178808304</c:v>
                </c:pt>
                <c:pt idx="176">
                  <c:v>1.2670734368305379</c:v>
                </c:pt>
                <c:pt idx="177">
                  <c:v>1.2670503155850625</c:v>
                </c:pt>
                <c:pt idx="178">
                  <c:v>1.2670270540347277</c:v>
                </c:pt>
                <c:pt idx="179">
                  <c:v>1.267003652070118</c:v>
                </c:pt>
                <c:pt idx="180">
                  <c:v>1.2669801095820814</c:v>
                </c:pt>
                <c:pt idx="181">
                  <c:v>1.2669564264617286</c:v>
                </c:pt>
                <c:pt idx="182">
                  <c:v>1.2669326026004348</c:v>
                </c:pt>
                <c:pt idx="183">
                  <c:v>1.2669086378898371</c:v>
                </c:pt>
                <c:pt idx="184">
                  <c:v>1.2668845322218387</c:v>
                </c:pt>
                <c:pt idx="185">
                  <c:v>1.266860285488606</c:v>
                </c:pt>
                <c:pt idx="186">
                  <c:v>1.2668358975825711</c:v>
                </c:pt>
                <c:pt idx="187">
                  <c:v>1.266811368396431</c:v>
                </c:pt>
                <c:pt idx="188">
                  <c:v>1.2667866978231488</c:v>
                </c:pt>
                <c:pt idx="189">
                  <c:v>1.2667618857560126</c:v>
                </c:pt>
                <c:pt idx="190">
                  <c:v>1.2667369320886508</c:v>
                </c:pt>
                <c:pt idx="191">
                  <c:v>1.2667118367149692</c:v>
                </c:pt>
                <c:pt idx="192">
                  <c:v>1.2666865995291436</c:v>
                </c:pt>
                <c:pt idx="193">
                  <c:v>1.2666612204256227</c:v>
                </c:pt>
                <c:pt idx="194">
                  <c:v>1.2666356992991252</c:v>
                </c:pt>
                <c:pt idx="195">
                  <c:v>1.2666100360446404</c:v>
                </c:pt>
                <c:pt idx="196">
                  <c:v>1.2665842305574317</c:v>
                </c:pt>
                <c:pt idx="197">
                  <c:v>1.2665582827330342</c:v>
                </c:pt>
                <c:pt idx="198">
                  <c:v>1.2665321924672543</c:v>
                </c:pt>
                <c:pt idx="199">
                  <c:v>1.2665059596561736</c:v>
                </c:pt>
                <c:pt idx="200">
                  <c:v>1.2664795841961463</c:v>
                </c:pt>
                <c:pt idx="201">
                  <c:v>1.2664530659838</c:v>
                </c:pt>
                <c:pt idx="202">
                  <c:v>1.266426404916037</c:v>
                </c:pt>
                <c:pt idx="203">
                  <c:v>1.2663996008900344</c:v>
                </c:pt>
                <c:pt idx="204">
                  <c:v>1.2663726538032563</c:v>
                </c:pt>
                <c:pt idx="205">
                  <c:v>1.266345563553513</c:v>
                </c:pt>
                <c:pt idx="206">
                  <c:v>1.2663183300389527</c:v>
                </c:pt>
                <c:pt idx="207">
                  <c:v>1.266290953158002</c:v>
                </c:pt>
                <c:pt idx="208">
                  <c:v>1.266263432809368</c:v>
                </c:pt>
                <c:pt idx="209">
                  <c:v>1.2662357688920378</c:v>
                </c:pt>
                <c:pt idx="210">
                  <c:v>1.2662079613052777</c:v>
                </c:pt>
                <c:pt idx="211">
                  <c:v>1.266180009948636</c:v>
                </c:pt>
                <c:pt idx="212">
                  <c:v>1.2661519147219431</c:v>
                </c:pt>
                <c:pt idx="213">
                  <c:v>1.2661236755253087</c:v>
                </c:pt>
                <c:pt idx="214">
                  <c:v>1.2660952922591264</c:v>
                </c:pt>
                <c:pt idx="215">
                  <c:v>1.2660667648240704</c:v>
                </c:pt>
                <c:pt idx="216">
                  <c:v>1.2660380931210999</c:v>
                </c:pt>
                <c:pt idx="217">
                  <c:v>1.2660092770514553</c:v>
                </c:pt>
                <c:pt idx="218">
                  <c:v>1.2659803165166614</c:v>
                </c:pt>
                <c:pt idx="219">
                  <c:v>1.2659512114185258</c:v>
                </c:pt>
                <c:pt idx="220">
                  <c:v>1.2659219616591897</c:v>
                </c:pt>
                <c:pt idx="221">
                  <c:v>1.2658925671411512</c:v>
                </c:pt>
                <c:pt idx="222">
                  <c:v>1.2658630277672218</c:v>
                </c:pt>
                <c:pt idx="223">
                  <c:v>1.265833343440502</c:v>
                </c:pt>
                <c:pt idx="224">
                  <c:v>1.2658035140643804</c:v>
                </c:pt>
                <c:pt idx="225">
                  <c:v>1.2657735395425351</c:v>
                </c:pt>
                <c:pt idx="226">
                  <c:v>1.2657434197789339</c:v>
                </c:pt>
                <c:pt idx="227">
                  <c:v>1.265713154677834</c:v>
                </c:pt>
                <c:pt idx="228">
                  <c:v>1.2656827441437839</c:v>
                </c:pt>
                <c:pt idx="229">
                  <c:v>1.2656521880816218</c:v>
                </c:pt>
                <c:pt idx="230">
                  <c:v>1.265621486396477</c:v>
                </c:pt>
                <c:pt idx="231">
                  <c:v>1.2655906389937719</c:v>
                </c:pt>
                <c:pt idx="232">
                  <c:v>1.265559645779218</c:v>
                </c:pt>
                <c:pt idx="233">
                  <c:v>1.265528506658822</c:v>
                </c:pt>
                <c:pt idx="234">
                  <c:v>1.2654972215388809</c:v>
                </c:pt>
                <c:pt idx="235">
                  <c:v>1.2654657903260087</c:v>
                </c:pt>
                <c:pt idx="236">
                  <c:v>1.2654342129271878</c:v>
                </c:pt>
                <c:pt idx="237">
                  <c:v>1.2654024892497486</c:v>
                </c:pt>
                <c:pt idx="238">
                  <c:v>1.2653706192013183</c:v>
                </c:pt>
                <c:pt idx="239">
                  <c:v>1.2653386026898215</c:v>
                </c:pt>
                <c:pt idx="240">
                  <c:v>1.2653064396234805</c:v>
                </c:pt>
                <c:pt idx="241">
                  <c:v>1.2652741299108163</c:v>
                </c:pt>
                <c:pt idx="242">
                  <c:v>1.2652416734606478</c:v>
                </c:pt>
                <c:pt idx="243">
                  <c:v>1.2652090701820939</c:v>
                </c:pt>
                <c:pt idx="244">
                  <c:v>1.2651763199845711</c:v>
                </c:pt>
                <c:pt idx="245">
                  <c:v>1.2651434227777978</c:v>
                </c:pt>
                <c:pt idx="246">
                  <c:v>1.2651103784717908</c:v>
                </c:pt>
                <c:pt idx="247">
                  <c:v>1.2650771869768684</c:v>
                </c:pt>
                <c:pt idx="248">
                  <c:v>1.265043848203649</c:v>
                </c:pt>
                <c:pt idx="249">
                  <c:v>1.2650103620630524</c:v>
                </c:pt>
                <c:pt idx="250">
                  <c:v>1.2649767284663107</c:v>
                </c:pt>
                <c:pt idx="251">
                  <c:v>1.2649429473250329</c:v>
                </c:pt>
                <c:pt idx="252">
                  <c:v>1.2649090185512022</c:v>
                </c:pt>
                <c:pt idx="253">
                  <c:v>1.2648749420571057</c:v>
                </c:pt>
                <c:pt idx="254">
                  <c:v>1.2648407177553378</c:v>
                </c:pt>
                <c:pt idx="255">
                  <c:v>1.2648063455587979</c:v>
                </c:pt>
                <c:pt idx="256">
                  <c:v>1.2647718253806934</c:v>
                </c:pt>
                <c:pt idx="257">
                  <c:v>1.264737157134538</c:v>
                </c:pt>
                <c:pt idx="258">
                  <c:v>1.2647023407341533</c:v>
                </c:pt>
                <c:pt idx="259">
                  <c:v>1.2646673760936693</c:v>
                </c:pt>
                <c:pt idx="260">
                  <c:v>1.2646322631275222</c:v>
                </c:pt>
                <c:pt idx="261">
                  <c:v>1.2645970017504595</c:v>
                </c:pt>
                <c:pt idx="262">
                  <c:v>1.2645615918775359</c:v>
                </c:pt>
                <c:pt idx="263">
                  <c:v>1.264526033424116</c:v>
                </c:pt>
                <c:pt idx="264">
                  <c:v>1.2644903263058744</c:v>
                </c:pt>
                <c:pt idx="265">
                  <c:v>1.2644544704388059</c:v>
                </c:pt>
                <c:pt idx="266">
                  <c:v>1.264418465739338</c:v>
                </c:pt>
                <c:pt idx="267">
                  <c:v>1.2643823121243236</c:v>
                </c:pt>
                <c:pt idx="268">
                  <c:v>1.2643460095109305</c:v>
                </c:pt>
                <c:pt idx="269">
                  <c:v>1.2643095578166437</c:v>
                </c:pt>
                <c:pt idx="270">
                  <c:v>1.2642729569592623</c:v>
                </c:pt>
                <c:pt idx="271">
                  <c:v>1.2642362068569049</c:v>
                </c:pt>
                <c:pt idx="272">
                  <c:v>1.2641993074280045</c:v>
                </c:pt>
                <c:pt idx="273">
                  <c:v>1.2641622585913135</c:v>
                </c:pt>
                <c:pt idx="274">
                  <c:v>1.2641250602659013</c:v>
                </c:pt>
                <c:pt idx="275">
                  <c:v>1.2640877123711558</c:v>
                </c:pt>
                <c:pt idx="276">
                  <c:v>1.2640502148267829</c:v>
                </c:pt>
                <c:pt idx="277">
                  <c:v>1.2640125675528084</c:v>
                </c:pt>
                <c:pt idx="278">
                  <c:v>1.2639747704695774</c:v>
                </c:pt>
                <c:pt idx="279">
                  <c:v>1.2639368234977548</c:v>
                </c:pt>
                <c:pt idx="280">
                  <c:v>1.2638987265583568</c:v>
                </c:pt>
                <c:pt idx="281">
                  <c:v>1.2638604795728996</c:v>
                </c:pt>
                <c:pt idx="282">
                  <c:v>1.2638220824633681</c:v>
                </c:pt>
                <c:pt idx="283">
                  <c:v>1.2637835351520743</c:v>
                </c:pt>
                <c:pt idx="284">
                  <c:v>1.2637448375616578</c:v>
                </c:pt>
                <c:pt idx="285">
                  <c:v>1.2637059896150866</c:v>
                </c:pt>
                <c:pt idx="286">
                  <c:v>1.2636669912356568</c:v>
                </c:pt>
                <c:pt idx="287">
                  <c:v>1.2636278423469935</c:v>
                </c:pt>
                <c:pt idx="288">
                  <c:v>1.2635885428730504</c:v>
                </c:pt>
                <c:pt idx="289">
                  <c:v>1.2635490927381121</c:v>
                </c:pt>
                <c:pt idx="290">
                  <c:v>1.2635094918667922</c:v>
                </c:pt>
                <c:pt idx="291">
                  <c:v>1.2634697401840347</c:v>
                </c:pt>
                <c:pt idx="292">
                  <c:v>1.2634298376151152</c:v>
                </c:pt>
                <c:pt idx="293">
                  <c:v>1.2633897840856401</c:v>
                </c:pt>
                <c:pt idx="294">
                  <c:v>1.2633495795215477</c:v>
                </c:pt>
                <c:pt idx="295">
                  <c:v>1.2633092238491415</c:v>
                </c:pt>
                <c:pt idx="296">
                  <c:v>1.263268716995142</c:v>
                </c:pt>
                <c:pt idx="297">
                  <c:v>1.263228058886654</c:v>
                </c:pt>
                <c:pt idx="298">
                  <c:v>1.263187249451116</c:v>
                </c:pt>
                <c:pt idx="299">
                  <c:v>1.2631462886163063</c:v>
                </c:pt>
                <c:pt idx="300">
                  <c:v>1.263105176310336</c:v>
                </c:pt>
                <c:pt idx="301">
                  <c:v>1.2630639124616558</c:v>
                </c:pt>
                <c:pt idx="302">
                  <c:v>1.2630224969990533</c:v>
                </c:pt>
                <c:pt idx="303">
                  <c:v>1.2629809298516541</c:v>
                </c:pt>
                <c:pt idx="304">
                  <c:v>1.2629392109489206</c:v>
                </c:pt>
                <c:pt idx="305">
                  <c:v>1.2628973402206565</c:v>
                </c:pt>
                <c:pt idx="306">
                  <c:v>1.2628553175970025</c:v>
                </c:pt>
                <c:pt idx="307">
                  <c:v>1.2628131430084395</c:v>
                </c:pt>
                <c:pt idx="308">
                  <c:v>1.2627708163857885</c:v>
                </c:pt>
                <c:pt idx="309">
                  <c:v>1.2627283376602096</c:v>
                </c:pt>
                <c:pt idx="310">
                  <c:v>1.2626857067632709</c:v>
                </c:pt>
                <c:pt idx="311">
                  <c:v>1.2626429236269689</c:v>
                </c:pt>
                <c:pt idx="312">
                  <c:v>1.2625999881836649</c:v>
                </c:pt>
                <c:pt idx="313">
                  <c:v>1.2625569003660653</c:v>
                </c:pt>
                <c:pt idx="314">
                  <c:v>1.2625136601072211</c:v>
                </c:pt>
                <c:pt idx="315">
                  <c:v>1.2624702673405286</c:v>
                </c:pt>
                <c:pt idx="316">
                  <c:v>1.2624267219997294</c:v>
                </c:pt>
                <c:pt idx="317">
                  <c:v>1.2623830240189116</c:v>
                </c:pt>
                <c:pt idx="318">
                  <c:v>1.2623391733325087</c:v>
                </c:pt>
                <c:pt idx="319">
                  <c:v>1.2622951698753033</c:v>
                </c:pt>
                <c:pt idx="320">
                  <c:v>1.2622510135824221</c:v>
                </c:pt>
                <c:pt idx="321">
                  <c:v>1.2622067043893423</c:v>
                </c:pt>
                <c:pt idx="322">
                  <c:v>1.262162242231887</c:v>
                </c:pt>
                <c:pt idx="323">
                  <c:v>1.2621176270462287</c:v>
                </c:pt>
                <c:pt idx="324">
                  <c:v>1.2620728587689067</c:v>
                </c:pt>
                <c:pt idx="325">
                  <c:v>1.2620279373369039</c:v>
                </c:pt>
                <c:pt idx="326">
                  <c:v>1.2619828626876237</c:v>
                </c:pt>
                <c:pt idx="327">
                  <c:v>1.2619376347588249</c:v>
                </c:pt>
                <c:pt idx="328">
                  <c:v>1.2618922534886172</c:v>
                </c:pt>
                <c:pt idx="329">
                  <c:v>1.2618467188154652</c:v>
                </c:pt>
                <c:pt idx="330">
                  <c:v>1.2618010306781862</c:v>
                </c:pt>
                <c:pt idx="331">
                  <c:v>1.2617551890159517</c:v>
                </c:pt>
                <c:pt idx="332">
                  <c:v>1.2617091937682885</c:v>
                </c:pt>
                <c:pt idx="333">
                  <c:v>1.261663044875077</c:v>
                </c:pt>
                <c:pt idx="334">
                  <c:v>1.2616167422765534</c:v>
                </c:pt>
                <c:pt idx="335">
                  <c:v>1.2615702859133098</c:v>
                </c:pt>
                <c:pt idx="336">
                  <c:v>1.261523675726294</c:v>
                </c:pt>
                <c:pt idx="337">
                  <c:v>1.261476911656811</c:v>
                </c:pt>
                <c:pt idx="338">
                  <c:v>1.2614299936465199</c:v>
                </c:pt>
                <c:pt idx="339">
                  <c:v>1.261382921637515</c:v>
                </c:pt>
                <c:pt idx="340">
                  <c:v>1.261335695572342</c:v>
                </c:pt>
                <c:pt idx="341">
                  <c:v>1.2612883153939334</c:v>
                </c:pt>
                <c:pt idx="342">
                  <c:v>1.2612407810455804</c:v>
                </c:pt>
                <c:pt idx="343">
                  <c:v>1.2611930924709374</c:v>
                </c:pt>
                <c:pt idx="344">
                  <c:v>1.2611452496140185</c:v>
                </c:pt>
                <c:pt idx="345">
                  <c:v>1.2610972524192012</c:v>
                </c:pt>
                <c:pt idx="346">
                  <c:v>1.2610491008312261</c:v>
                </c:pt>
                <c:pt idx="347">
                  <c:v>1.2610007947951944</c:v>
                </c:pt>
                <c:pt idx="348">
                  <c:v>1.2609523342565723</c:v>
                </c:pt>
                <c:pt idx="349">
                  <c:v>1.2609037191611885</c:v>
                </c:pt>
                <c:pt idx="350">
                  <c:v>1.2608549494552361</c:v>
                </c:pt>
                <c:pt idx="351">
                  <c:v>1.2608060250852735</c:v>
                </c:pt>
                <c:pt idx="352">
                  <c:v>1.2607569459982215</c:v>
                </c:pt>
                <c:pt idx="353">
                  <c:v>1.2607077121414094</c:v>
                </c:pt>
                <c:pt idx="354">
                  <c:v>1.2606583234626361</c:v>
                </c:pt>
                <c:pt idx="355">
                  <c:v>1.2606087799101273</c:v>
                </c:pt>
                <c:pt idx="356">
                  <c:v>1.2605590814324812</c:v>
                </c:pt>
                <c:pt idx="357">
                  <c:v>1.2605092279786614</c:v>
                </c:pt>
                <c:pt idx="358">
                  <c:v>1.2604592194980044</c:v>
                </c:pt>
                <c:pt idx="359">
                  <c:v>1.2604090559402139</c:v>
                </c:pt>
                <c:pt idx="360">
                  <c:v>1.2603587372553657</c:v>
                </c:pt>
                <c:pt idx="361">
                  <c:v>1.2603082633939056</c:v>
                </c:pt>
                <c:pt idx="362">
                  <c:v>1.2602576343066505</c:v>
                </c:pt>
                <c:pt idx="363">
                  <c:v>1.2602068499447892</c:v>
                </c:pt>
                <c:pt idx="364">
                  <c:v>1.2601559102598814</c:v>
                </c:pt>
                <c:pt idx="365">
                  <c:v>1.260104815203859</c:v>
                </c:pt>
                <c:pt idx="366">
                  <c:v>1.2600535647290281</c:v>
                </c:pt>
                <c:pt idx="367">
                  <c:v>1.2600021587880796</c:v>
                </c:pt>
                <c:pt idx="368">
                  <c:v>1.2599505973341905</c:v>
                </c:pt>
                <c:pt idx="369">
                  <c:v>1.2598988803210083</c:v>
                </c:pt>
                <c:pt idx="370">
                  <c:v>1.2598470077025548</c:v>
                </c:pt>
                <c:pt idx="371">
                  <c:v>1.2597949794332319</c:v>
                </c:pt>
                <c:pt idx="372">
                  <c:v>1.2597427954678173</c:v>
                </c:pt>
                <c:pt idx="373">
                  <c:v>1.2596904557614668</c:v>
                </c:pt>
                <c:pt idx="374">
                  <c:v>1.2596379602697136</c:v>
                </c:pt>
                <c:pt idx="375">
                  <c:v>1.259585308948471</c:v>
                </c:pt>
                <c:pt idx="376">
                  <c:v>1.2595325017540298</c:v>
                </c:pt>
                <c:pt idx="377">
                  <c:v>1.2594795386430593</c:v>
                </c:pt>
                <c:pt idx="378">
                  <c:v>1.2594264195726113</c:v>
                </c:pt>
                <c:pt idx="379">
                  <c:v>1.2593731445001137</c:v>
                </c:pt>
                <c:pt idx="380">
                  <c:v>1.2593197133833778</c:v>
                </c:pt>
                <c:pt idx="381">
                  <c:v>1.2592661261805929</c:v>
                </c:pt>
                <c:pt idx="382">
                  <c:v>1.2592123828504425</c:v>
                </c:pt>
                <c:pt idx="383">
                  <c:v>1.2591584833521101</c:v>
                </c:pt>
                <c:pt idx="384">
                  <c:v>1.2591044276451711</c:v>
                </c:pt>
                <c:pt idx="385">
                  <c:v>1.2590502156895846</c:v>
                </c:pt>
                <c:pt idx="386">
                  <c:v>1.2589958474456973</c:v>
                </c:pt>
                <c:pt idx="387">
                  <c:v>1.2589413228742385</c:v>
                </c:pt>
                <c:pt idx="388">
                  <c:v>1.2588866419363254</c:v>
                </c:pt>
                <c:pt idx="389">
                  <c:v>1.2588318045934606</c:v>
                </c:pt>
                <c:pt idx="390">
                  <c:v>1.2587768108075335</c:v>
                </c:pt>
                <c:pt idx="391">
                  <c:v>1.2587216605408191</c:v>
                </c:pt>
                <c:pt idx="392">
                  <c:v>1.2586663537559819</c:v>
                </c:pt>
                <c:pt idx="393">
                  <c:v>1.2586108904160724</c:v>
                </c:pt>
                <c:pt idx="394">
                  <c:v>1.2585552704845289</c:v>
                </c:pt>
                <c:pt idx="395">
                  <c:v>1.2584994939251783</c:v>
                </c:pt>
                <c:pt idx="396">
                  <c:v>1.2584435607023401</c:v>
                </c:pt>
                <c:pt idx="397">
                  <c:v>1.2583874707808504</c:v>
                </c:pt>
                <c:pt idx="398">
                  <c:v>1.2583312241259623</c:v>
                </c:pt>
                <c:pt idx="399">
                  <c:v>1.258274820703321</c:v>
                </c:pt>
                <c:pt idx="400">
                  <c:v>1.2582182604789636</c:v>
                </c:pt>
                <c:pt idx="401">
                  <c:v>1.2581615434193221</c:v>
                </c:pt>
                <c:pt idx="402">
                  <c:v>1.2581046694912204</c:v>
                </c:pt>
                <c:pt idx="403">
                  <c:v>1.2580476386618773</c:v>
                </c:pt>
                <c:pt idx="404">
                  <c:v>1.257990450898905</c:v>
                </c:pt>
                <c:pt idx="405">
                  <c:v>1.257933106170311</c:v>
                </c:pt>
                <c:pt idx="406">
                  <c:v>1.2578756044444961</c:v>
                </c:pt>
                <c:pt idx="407">
                  <c:v>1.2578179456902578</c:v>
                </c:pt>
                <c:pt idx="408">
                  <c:v>1.2577601298767882</c:v>
                </c:pt>
                <c:pt idx="409">
                  <c:v>1.2577021569736755</c:v>
                </c:pt>
                <c:pt idx="410">
                  <c:v>1.2576440269510065</c:v>
                </c:pt>
                <c:pt idx="411">
                  <c:v>1.2575857397794046</c:v>
                </c:pt>
                <c:pt idx="412">
                  <c:v>1.2575272954299268</c:v>
                </c:pt>
                <c:pt idx="413">
                  <c:v>1.2574686938740307</c:v>
                </c:pt>
                <c:pt idx="414">
                  <c:v>1.2574099350835746</c:v>
                </c:pt>
                <c:pt idx="415">
                  <c:v>1.2573510190308166</c:v>
                </c:pt>
                <c:pt idx="416">
                  <c:v>1.2572919456884166</c:v>
                </c:pt>
                <c:pt idx="417">
                  <c:v>1.257232715029436</c:v>
                </c:pt>
                <c:pt idx="418">
                  <c:v>1.2571733270273366</c:v>
                </c:pt>
                <c:pt idx="419">
                  <c:v>1.2571137816559839</c:v>
                </c:pt>
                <c:pt idx="420">
                  <c:v>1.2570540788896447</c:v>
                </c:pt>
                <c:pt idx="421">
                  <c:v>1.2569942187029888</c:v>
                </c:pt>
                <c:pt idx="422">
                  <c:v>1.2569342010710884</c:v>
                </c:pt>
                <c:pt idx="423">
                  <c:v>1.2568740259694187</c:v>
                </c:pt>
                <c:pt idx="424">
                  <c:v>1.2568136933739709</c:v>
                </c:pt>
                <c:pt idx="425">
                  <c:v>1.2567532032612887</c:v>
                </c:pt>
                <c:pt idx="426">
                  <c:v>1.2566925556083639</c:v>
                </c:pt>
                <c:pt idx="427">
                  <c:v>1.2566317503925957</c:v>
                </c:pt>
                <c:pt idx="428">
                  <c:v>1.2565707875917915</c:v>
                </c:pt>
                <c:pt idx="429">
                  <c:v>1.2565096671841667</c:v>
                </c:pt>
                <c:pt idx="430">
                  <c:v>1.2564483891483453</c:v>
                </c:pt>
                <c:pt idx="431">
                  <c:v>1.2563869534633603</c:v>
                </c:pt>
                <c:pt idx="432">
                  <c:v>1.2563253601086535</c:v>
                </c:pt>
                <c:pt idx="433">
                  <c:v>1.2562636090640769</c:v>
                </c:pt>
                <c:pt idx="434">
                  <c:v>1.2562017035733939</c:v>
                </c:pt>
                <c:pt idx="435">
                  <c:v>1.2561396501463504</c:v>
                </c:pt>
                <c:pt idx="436">
                  <c:v>1.2560774520305664</c:v>
                </c:pt>
                <c:pt idx="437">
                  <c:v>1.2560151092094545</c:v>
                </c:pt>
                <c:pt idx="438">
                  <c:v>1.2559526216668762</c:v>
                </c:pt>
                <c:pt idx="439">
                  <c:v>1.2558899893872169</c:v>
                </c:pt>
                <c:pt idx="440">
                  <c:v>1.2558272123553083</c:v>
                </c:pt>
                <c:pt idx="441">
                  <c:v>1.255764290556358</c:v>
                </c:pt>
                <c:pt idx="442">
                  <c:v>1.2557012239759482</c:v>
                </c:pt>
                <c:pt idx="443">
                  <c:v>1.2556380126000388</c:v>
                </c:pt>
                <c:pt idx="444">
                  <c:v>1.255574656414965</c:v>
                </c:pt>
                <c:pt idx="445">
                  <c:v>1.2555111554074379</c:v>
                </c:pt>
                <c:pt idx="446">
                  <c:v>1.2554475095645465</c:v>
                </c:pt>
                <c:pt idx="447">
                  <c:v>1.2553837188737571</c:v>
                </c:pt>
                <c:pt idx="448">
                  <c:v>1.2553197833229122</c:v>
                </c:pt>
                <c:pt idx="449">
                  <c:v>1.2552557029002325</c:v>
                </c:pt>
                <c:pt idx="450">
                  <c:v>1.2551914775943156</c:v>
                </c:pt>
                <c:pt idx="451">
                  <c:v>1.2551271073941384</c:v>
                </c:pt>
                <c:pt idx="452">
                  <c:v>1.2550625922890548</c:v>
                </c:pt>
                <c:pt idx="453">
                  <c:v>1.2549979322688574</c:v>
                </c:pt>
                <c:pt idx="454">
                  <c:v>1.2549331273238833</c:v>
                </c:pt>
                <c:pt idx="455">
                  <c:v>1.2548681774449553</c:v>
                </c:pt>
                <c:pt idx="456">
                  <c:v>1.2548030826232772</c:v>
                </c:pt>
                <c:pt idx="457">
                  <c:v>1.2547378428504372</c:v>
                </c:pt>
                <c:pt idx="458">
                  <c:v>1.2546724581184046</c:v>
                </c:pt>
                <c:pt idx="459">
                  <c:v>1.2546069284195311</c:v>
                </c:pt>
                <c:pt idx="460">
                  <c:v>1.2545412537465523</c:v>
                </c:pt>
                <c:pt idx="461">
                  <c:v>1.2544754340925874</c:v>
                </c:pt>
                <c:pt idx="462">
                  <c:v>1.2544094694511383</c:v>
                </c:pt>
                <c:pt idx="463">
                  <c:v>1.2543433598160905</c:v>
                </c:pt>
                <c:pt idx="464">
                  <c:v>1.254277105181713</c:v>
                </c:pt>
                <c:pt idx="465">
                  <c:v>1.2542107055426606</c:v>
                </c:pt>
                <c:pt idx="466">
                  <c:v>1.2541441608939703</c:v>
                </c:pt>
                <c:pt idx="467">
                  <c:v>1.2540774712310649</c:v>
                </c:pt>
                <c:pt idx="468">
                  <c:v>1.2540106365497945</c:v>
                </c:pt>
                <c:pt idx="469">
                  <c:v>1.2539436568465758</c:v>
                </c:pt>
                <c:pt idx="470">
                  <c:v>1.2538765321183509</c:v>
                </c:pt>
                <c:pt idx="471">
                  <c:v>1.2538092623624506</c:v>
                </c:pt>
                <c:pt idx="472">
                  <c:v>1.2537418475765936</c:v>
                </c:pt>
                <c:pt idx="473">
                  <c:v>1.2536742877588889</c:v>
                </c:pt>
                <c:pt idx="474">
                  <c:v>1.2536065829078329</c:v>
                </c:pt>
                <c:pt idx="475">
                  <c:v>1.2535387330223122</c:v>
                </c:pt>
                <c:pt idx="476">
                  <c:v>1.2534707381016041</c:v>
                </c:pt>
                <c:pt idx="477">
                  <c:v>1.2534025981453734</c:v>
                </c:pt>
                <c:pt idx="478">
                  <c:v>1.253334313153676</c:v>
                </c:pt>
                <c:pt idx="479">
                  <c:v>1.2532658831269581</c:v>
                </c:pt>
                <c:pt idx="480">
                  <c:v>1.2531973080660548</c:v>
                </c:pt>
                <c:pt idx="481">
                  <c:v>1.2531285879721943</c:v>
                </c:pt>
                <c:pt idx="482">
                  <c:v>1.2530597228469922</c:v>
                </c:pt>
                <c:pt idx="483">
                  <c:v>1.252990712692486</c:v>
                </c:pt>
                <c:pt idx="484">
                  <c:v>1.252921557511302</c:v>
                </c:pt>
                <c:pt idx="485">
                  <c:v>1.2528522573066336</c:v>
                </c:pt>
                <c:pt idx="486">
                  <c:v>1.2527828120820665</c:v>
                </c:pt>
                <c:pt idx="487">
                  <c:v>1.2527132218415844</c:v>
                </c:pt>
                <c:pt idx="488">
                  <c:v>1.2526434865895637</c:v>
                </c:pt>
                <c:pt idx="489">
                  <c:v>1.2525736063307775</c:v>
                </c:pt>
                <c:pt idx="490">
                  <c:v>1.2525035810703931</c:v>
                </c:pt>
                <c:pt idx="491">
                  <c:v>1.2524334108139752</c:v>
                </c:pt>
                <c:pt idx="492">
                  <c:v>1.2523630955674829</c:v>
                </c:pt>
                <c:pt idx="493">
                  <c:v>1.2522926353372723</c:v>
                </c:pt>
                <c:pt idx="494">
                  <c:v>1.2522220301300953</c:v>
                </c:pt>
                <c:pt idx="495">
                  <c:v>1.2521512799530992</c:v>
                </c:pt>
                <c:pt idx="496">
                  <c:v>1.2520803848138291</c:v>
                </c:pt>
                <c:pt idx="497">
                  <c:v>1.252009344720227</c:v>
                </c:pt>
                <c:pt idx="498">
                  <c:v>1.2519381596806443</c:v>
                </c:pt>
                <c:pt idx="499">
                  <c:v>1.2518668297040512</c:v>
                </c:pt>
                <c:pt idx="500">
                  <c:v>1.2517953548000242</c:v>
                </c:pt>
                <c:pt idx="501">
                  <c:v>1.2517237349785419</c:v>
                </c:pt>
                <c:pt idx="502">
                  <c:v>1.2516519702499826</c:v>
                </c:pt>
                <c:pt idx="503">
                  <c:v>1.2515800606251264</c:v>
                </c:pt>
                <c:pt idx="504">
                  <c:v>1.2515080061151556</c:v>
                </c:pt>
                <c:pt idx="505">
                  <c:v>1.2514358067316522</c:v>
                </c:pt>
                <c:pt idx="506">
                  <c:v>1.2513634624866008</c:v>
                </c:pt>
                <c:pt idx="507">
                  <c:v>1.2512909733923891</c:v>
                </c:pt>
                <c:pt idx="508">
                  <c:v>1.2512183394618046</c:v>
                </c:pt>
                <c:pt idx="509">
                  <c:v>1.251145560708038</c:v>
                </c:pt>
                <c:pt idx="510">
                  <c:v>1.251072637144683</c:v>
                </c:pt>
                <c:pt idx="511">
                  <c:v>1.250999568785734</c:v>
                </c:pt>
                <c:pt idx="512">
                  <c:v>1.2509263556455896</c:v>
                </c:pt>
                <c:pt idx="513">
                  <c:v>1.2508529977390499</c:v>
                </c:pt>
                <c:pt idx="514">
                  <c:v>1.2507794950815623</c:v>
                </c:pt>
                <c:pt idx="515">
                  <c:v>1.2507058476892245</c:v>
                </c:pt>
                <c:pt idx="516">
                  <c:v>1.2506320555785428</c:v>
                </c:pt>
                <c:pt idx="517">
                  <c:v>1.2505581187664294</c:v>
                </c:pt>
                <c:pt idx="518">
                  <c:v>1.2504840372702062</c:v>
                </c:pt>
                <c:pt idx="519">
                  <c:v>1.2504098111075996</c:v>
                </c:pt>
                <c:pt idx="520">
                  <c:v>1.250335440296745</c:v>
                </c:pt>
                <c:pt idx="521">
                  <c:v>1.2502609248561845</c:v>
                </c:pt>
                <c:pt idx="522">
                  <c:v>1.2501862648048694</c:v>
                </c:pt>
                <c:pt idx="523">
                  <c:v>1.2501114601621568</c:v>
                </c:pt>
                <c:pt idx="524">
                  <c:v>1.2500365109478131</c:v>
                </c:pt>
                <c:pt idx="525">
                  <c:v>1.2499614171820121</c:v>
                </c:pt>
                <c:pt idx="526">
                  <c:v>1.2498861788853366</c:v>
                </c:pt>
                <c:pt idx="527">
                  <c:v>1.2498107960787759</c:v>
                </c:pt>
                <c:pt idx="528">
                  <c:v>1.2497352687837295</c:v>
                </c:pt>
                <c:pt idx="529">
                  <c:v>1.2496595970222573</c:v>
                </c:pt>
                <c:pt idx="530">
                  <c:v>1.2495837808171033</c:v>
                </c:pt>
                <c:pt idx="531">
                  <c:v>1.2495078201914442</c:v>
                </c:pt>
                <c:pt idx="532">
                  <c:v>1.2494317151688685</c:v>
                </c:pt>
                <c:pt idx="533">
                  <c:v>1.2493554657733796</c:v>
                </c:pt>
                <c:pt idx="534">
                  <c:v>1.2492790720293923</c:v>
                </c:pt>
                <c:pt idx="535">
                  <c:v>1.2492025339617352</c:v>
                </c:pt>
                <c:pt idx="536">
                  <c:v>1.2491258515956498</c:v>
                </c:pt>
                <c:pt idx="537">
                  <c:v>1.2490490249567918</c:v>
                </c:pt>
                <c:pt idx="538">
                  <c:v>1.2489720540712297</c:v>
                </c:pt>
                <c:pt idx="539">
                  <c:v>1.2488949389654458</c:v>
                </c:pt>
                <c:pt idx="540">
                  <c:v>1.2488176796663351</c:v>
                </c:pt>
                <c:pt idx="541">
                  <c:v>1.2487402762012083</c:v>
                </c:pt>
                <c:pt idx="542">
                  <c:v>1.248662728597788</c:v>
                </c:pt>
                <c:pt idx="543">
                  <c:v>1.2485850368842113</c:v>
                </c:pt>
                <c:pt idx="544">
                  <c:v>1.2485072010892886</c:v>
                </c:pt>
                <c:pt idx="545">
                  <c:v>1.2484292212425498</c:v>
                </c:pt>
                <c:pt idx="546">
                  <c:v>1.24835109737399</c:v>
                </c:pt>
                <c:pt idx="547">
                  <c:v>1.2482728295140215</c:v>
                </c:pt>
                <c:pt idx="548">
                  <c:v>1.2481944176934752</c:v>
                </c:pt>
                <c:pt idx="549">
                  <c:v>1.2481158619436015</c:v>
                </c:pt>
                <c:pt idx="550">
                  <c:v>1.2480371622960689</c:v>
                </c:pt>
                <c:pt idx="551">
                  <c:v>1.2479583187829653</c:v>
                </c:pt>
                <c:pt idx="552">
                  <c:v>1.2478793314367966</c:v>
                </c:pt>
                <c:pt idx="553">
                  <c:v>1.2478002002904884</c:v>
                </c:pt>
                <c:pt idx="554">
                  <c:v>1.2477209253773851</c:v>
                </c:pt>
                <c:pt idx="555">
                  <c:v>1.2476415067312498</c:v>
                </c:pt>
                <c:pt idx="556">
                  <c:v>1.2475619443862649</c:v>
                </c:pt>
                <c:pt idx="557">
                  <c:v>1.2474822383770319</c:v>
                </c:pt>
                <c:pt idx="558">
                  <c:v>1.2474023887385717</c:v>
                </c:pt>
                <c:pt idx="559">
                  <c:v>1.2473223955065817</c:v>
                </c:pt>
                <c:pt idx="560">
                  <c:v>1.2472422587175207</c:v>
                </c:pt>
                <c:pt idx="561">
                  <c:v>1.2471619784083534</c:v>
                </c:pt>
                <c:pt idx="562">
                  <c:v>1.2470815546164695</c:v>
                </c:pt>
                <c:pt idx="563">
                  <c:v>1.2470009873796821</c:v>
                </c:pt>
                <c:pt idx="564">
                  <c:v>1.246920276736228</c:v>
                </c:pt>
                <c:pt idx="565">
                  <c:v>1.2468394227247686</c:v>
                </c:pt>
                <c:pt idx="566">
                  <c:v>1.2467584253843902</c:v>
                </c:pt>
                <c:pt idx="567">
                  <c:v>1.2466772847546017</c:v>
                </c:pt>
                <c:pt idx="568">
                  <c:v>1.2465960008753381</c:v>
                </c:pt>
                <c:pt idx="569">
                  <c:v>1.2465145737869561</c:v>
                </c:pt>
                <c:pt idx="570">
                  <c:v>1.2464330035302396</c:v>
                </c:pt>
                <c:pt idx="571">
                  <c:v>1.2463512901463945</c:v>
                </c:pt>
                <c:pt idx="572">
                  <c:v>1.2462694336770519</c:v>
                </c:pt>
                <c:pt idx="573">
                  <c:v>1.2461874341642667</c:v>
                </c:pt>
                <c:pt idx="574">
                  <c:v>1.2461052916507613</c:v>
                </c:pt>
                <c:pt idx="575">
                  <c:v>1.2460230061800626</c:v>
                </c:pt>
                <c:pt idx="576">
                  <c:v>1.2459405777962671</c:v>
                </c:pt>
                <c:pt idx="577">
                  <c:v>1.2458580065439002</c:v>
                </c:pt>
                <c:pt idx="578">
                  <c:v>1.2457752924679166</c:v>
                </c:pt>
                <c:pt idx="579">
                  <c:v>1.2456924356137002</c:v>
                </c:pt>
                <c:pt idx="580">
                  <c:v>1.2456094360270642</c:v>
                </c:pt>
                <c:pt idx="581">
                  <c:v>1.2455262937542517</c:v>
                </c:pt>
                <c:pt idx="582">
                  <c:v>1.2454430088419346</c:v>
                </c:pt>
                <c:pt idx="583">
                  <c:v>1.2453595813372142</c:v>
                </c:pt>
                <c:pt idx="584">
                  <c:v>1.2452760112876209</c:v>
                </c:pt>
                <c:pt idx="585">
                  <c:v>1.2451922987411139</c:v>
                </c:pt>
                <c:pt idx="586">
                  <c:v>1.2451084437460826</c:v>
                </c:pt>
                <c:pt idx="587">
                  <c:v>1.245024446351346</c:v>
                </c:pt>
                <c:pt idx="588">
                  <c:v>1.2449403066061502</c:v>
                </c:pt>
                <c:pt idx="589">
                  <c:v>1.2448560245603792</c:v>
                </c:pt>
                <c:pt idx="590">
                  <c:v>1.2447716002647871</c:v>
                </c:pt>
                <c:pt idx="591">
                  <c:v>1.2446870337707914</c:v>
                </c:pt>
                <c:pt idx="592">
                  <c:v>1.2446023251302449</c:v>
                </c:pt>
                <c:pt idx="593">
                  <c:v>1.2445174743954344</c:v>
                </c:pt>
                <c:pt idx="594">
                  <c:v>1.2444324816190833</c:v>
                </c:pt>
                <c:pt idx="595">
                  <c:v>1.2443473468543451</c:v>
                </c:pt>
                <c:pt idx="596">
                  <c:v>1.2442620701548128</c:v>
                </c:pt>
                <c:pt idx="597">
                  <c:v>1.2441766515745099</c:v>
                </c:pt>
                <c:pt idx="598">
                  <c:v>1.2440910911678955</c:v>
                </c:pt>
                <c:pt idx="599">
                  <c:v>1.2440053889898635</c:v>
                </c:pt>
                <c:pt idx="600">
                  <c:v>1.2439195450957412</c:v>
                </c:pt>
                <c:pt idx="601">
                  <c:v>1.2438335595412893</c:v>
                </c:pt>
                <c:pt idx="602">
                  <c:v>1.2437474323827042</c:v>
                </c:pt>
                <c:pt idx="603">
                  <c:v>1.2436611636766153</c:v>
                </c:pt>
                <c:pt idx="604">
                  <c:v>1.2435747534802126</c:v>
                </c:pt>
                <c:pt idx="605">
                  <c:v>1.2434882018516122</c:v>
                </c:pt>
                <c:pt idx="606">
                  <c:v>1.2434015088497286</c:v>
                </c:pt>
                <c:pt idx="607">
                  <c:v>1.243314674533917</c:v>
                </c:pt>
                <c:pt idx="608">
                  <c:v>1.243227698963971</c:v>
                </c:pt>
                <c:pt idx="609">
                  <c:v>1.243140582200124</c:v>
                </c:pt>
                <c:pt idx="610">
                  <c:v>1.2430533243030486</c:v>
                </c:pt>
                <c:pt idx="611">
                  <c:v>1.2429659253338567</c:v>
                </c:pt>
                <c:pt idx="612">
                  <c:v>1.2428783853540994</c:v>
                </c:pt>
                <c:pt idx="613">
                  <c:v>1.2427907044257658</c:v>
                </c:pt>
                <c:pt idx="614">
                  <c:v>1.2427028826112849</c:v>
                </c:pt>
                <c:pt idx="615">
                  <c:v>1.2426149199735235</c:v>
                </c:pt>
                <c:pt idx="616">
                  <c:v>1.2425268165757875</c:v>
                </c:pt>
                <c:pt idx="617">
                  <c:v>1.2424385724818217</c:v>
                </c:pt>
                <c:pt idx="618">
                  <c:v>1.2423501877558085</c:v>
                </c:pt>
                <c:pt idx="619">
                  <c:v>1.242261662462369</c:v>
                </c:pt>
                <c:pt idx="620">
                  <c:v>1.242172996665766</c:v>
                </c:pt>
                <c:pt idx="621">
                  <c:v>1.2420841904298889</c:v>
                </c:pt>
                <c:pt idx="622">
                  <c:v>1.2419952438190442</c:v>
                </c:pt>
                <c:pt idx="623">
                  <c:v>1.2419061568979668</c:v>
                </c:pt>
                <c:pt idx="624">
                  <c:v>1.2418169297318213</c:v>
                </c:pt>
                <c:pt idx="625">
                  <c:v>1.2417275623861974</c:v>
                </c:pt>
                <c:pt idx="626">
                  <c:v>1.2416380549271151</c:v>
                </c:pt>
                <c:pt idx="627">
                  <c:v>1.2415484074210219</c:v>
                </c:pt>
                <c:pt idx="628">
                  <c:v>1.2414586199347923</c:v>
                </c:pt>
                <c:pt idx="629">
                  <c:v>1.2413686925357292</c:v>
                </c:pt>
                <c:pt idx="630">
                  <c:v>1.2412786252915624</c:v>
                </c:pt>
                <c:pt idx="631">
                  <c:v>1.2411884182704489</c:v>
                </c:pt>
                <c:pt idx="632">
                  <c:v>1.2410980715409718</c:v>
                </c:pt>
                <c:pt idx="633">
                  <c:v>1.2410075851721427</c:v>
                </c:pt>
                <c:pt idx="634">
                  <c:v>1.2409169592333993</c:v>
                </c:pt>
                <c:pt idx="635">
                  <c:v>1.2408261937950031</c:v>
                </c:pt>
                <c:pt idx="636">
                  <c:v>1.2407352889282663</c:v>
                </c:pt>
                <c:pt idx="637">
                  <c:v>1.2406442447051615</c:v>
                </c:pt>
                <c:pt idx="638">
                  <c:v>1.2405530611980917</c:v>
                </c:pt>
                <c:pt idx="639">
                  <c:v>1.2404617384798937</c:v>
                </c:pt>
                <c:pt idx="640">
                  <c:v>1.2403702766238365</c:v>
                </c:pt>
                <c:pt idx="641">
                  <c:v>1.2402786757036217</c:v>
                </c:pt>
                <c:pt idx="642">
                  <c:v>1.2401869357933815</c:v>
                </c:pt>
                <c:pt idx="643">
                  <c:v>1.2400950569676816</c:v>
                </c:pt>
                <c:pt idx="644">
                  <c:v>1.2400030393015196</c:v>
                </c:pt>
                <c:pt idx="645">
                  <c:v>1.2399108828703216</c:v>
                </c:pt>
                <c:pt idx="646">
                  <c:v>1.2398185877499484</c:v>
                </c:pt>
                <c:pt idx="647">
                  <c:v>1.2397261540166902</c:v>
                </c:pt>
                <c:pt idx="648">
                  <c:v>1.239633581747267</c:v>
                </c:pt>
                <c:pt idx="649">
                  <c:v>1.2395408710188314</c:v>
                </c:pt>
                <c:pt idx="650">
                  <c:v>1.2394480219091295</c:v>
                </c:pt>
                <c:pt idx="651">
                  <c:v>1.2393550344971369</c:v>
                </c:pt>
                <c:pt idx="652">
                  <c:v>1.2392619088629007</c:v>
                </c:pt>
                <c:pt idx="653">
                  <c:v>1.2391686450869044</c:v>
                </c:pt>
                <c:pt idx="654">
                  <c:v>1.2390752432500707</c:v>
                </c:pt>
                <c:pt idx="655">
                  <c:v>1.2389817034337578</c:v>
                </c:pt>
                <c:pt idx="656">
                  <c:v>1.2388880257197632</c:v>
                </c:pt>
                <c:pt idx="657">
                  <c:v>1.2387942101903195</c:v>
                </c:pt>
                <c:pt idx="658">
                  <c:v>1.2387002569280972</c:v>
                </c:pt>
                <c:pt idx="659">
                  <c:v>1.2386061660162031</c:v>
                </c:pt>
                <c:pt idx="660">
                  <c:v>1.2385119375381795</c:v>
                </c:pt>
                <c:pt idx="661">
                  <c:v>1.238417571578005</c:v>
                </c:pt>
                <c:pt idx="662">
                  <c:v>1.2383230682200934</c:v>
                </c:pt>
                <c:pt idx="663">
                  <c:v>1.2382284275492947</c:v>
                </c:pt>
                <c:pt idx="664">
                  <c:v>1.238133649650893</c:v>
                </c:pt>
                <c:pt idx="665">
                  <c:v>1.2380387346106074</c:v>
                </c:pt>
                <c:pt idx="666">
                  <c:v>1.2379436825185044</c:v>
                </c:pt>
                <c:pt idx="667">
                  <c:v>1.2378484934709042</c:v>
                </c:pt>
                <c:pt idx="668">
                  <c:v>1.2377531675664961</c:v>
                </c:pt>
                <c:pt idx="669">
                  <c:v>1.2376577049044601</c:v>
                </c:pt>
                <c:pt idx="670">
                  <c:v>1.2375621055844657</c:v>
                </c:pt>
                <c:pt idx="671">
                  <c:v>1.2374663697066697</c:v>
                </c:pt>
                <c:pt idx="672">
                  <c:v>1.2373704973717192</c:v>
                </c:pt>
                <c:pt idx="673">
                  <c:v>1.2372744886807501</c:v>
                </c:pt>
                <c:pt idx="674">
                  <c:v>1.2371783437353838</c:v>
                </c:pt>
                <c:pt idx="675">
                  <c:v>1.2370820626377312</c:v>
                </c:pt>
                <c:pt idx="676">
                  <c:v>1.2369856454903891</c:v>
                </c:pt>
                <c:pt idx="677">
                  <c:v>1.2368890923964415</c:v>
                </c:pt>
                <c:pt idx="678">
                  <c:v>1.2367924034594573</c:v>
                </c:pt>
                <c:pt idx="679">
                  <c:v>1.2366955787834926</c:v>
                </c:pt>
                <c:pt idx="680">
                  <c:v>1.2365986184730871</c:v>
                </c:pt>
                <c:pt idx="681">
                  <c:v>1.2365015226333163</c:v>
                </c:pt>
                <c:pt idx="682">
                  <c:v>1.236404291372045</c:v>
                </c:pt>
                <c:pt idx="683">
                  <c:v>1.2363069247998941</c:v>
                </c:pt>
                <c:pt idx="684">
                  <c:v>1.2362094230279879</c:v>
                </c:pt>
                <c:pt idx="685">
                  <c:v>1.2361117861679538</c:v>
                </c:pt>
                <c:pt idx="686">
                  <c:v>1.2360140143319227</c:v>
                </c:pt>
                <c:pt idx="687">
                  <c:v>1.2359161076325276</c:v>
                </c:pt>
                <c:pt idx="688">
                  <c:v>1.2358180661829024</c:v>
                </c:pt>
                <c:pt idx="689">
                  <c:v>1.2357198900966833</c:v>
                </c:pt>
                <c:pt idx="690">
                  <c:v>1.2356215794880072</c:v>
                </c:pt>
                <c:pt idx="691">
                  <c:v>1.2355231344715112</c:v>
                </c:pt>
                <c:pt idx="692">
                  <c:v>1.2354245551623311</c:v>
                </c:pt>
                <c:pt idx="693">
                  <c:v>1.2353258416761026</c:v>
                </c:pt>
                <c:pt idx="694">
                  <c:v>1.2352269941289595</c:v>
                </c:pt>
                <c:pt idx="695">
                  <c:v>1.2351280126375335</c:v>
                </c:pt>
                <c:pt idx="696">
                  <c:v>1.2350288973189532</c:v>
                </c:pt>
                <c:pt idx="697">
                  <c:v>1.2349296482909902</c:v>
                </c:pt>
                <c:pt idx="698">
                  <c:v>1.234830265672594</c:v>
                </c:pt>
                <c:pt idx="699">
                  <c:v>1.2347307495837525</c:v>
                </c:pt>
                <c:pt idx="700">
                  <c:v>1.2346311001449526</c:v>
                </c:pt>
                <c:pt idx="701">
                  <c:v>1.2345313174771817</c:v>
                </c:pt>
                <c:pt idx="702">
                  <c:v>1.2344314017019258</c:v>
                </c:pt>
                <c:pt idx="703">
                  <c:v>1.2343313529411701</c:v>
                </c:pt>
                <c:pt idx="704">
                  <c:v>1.2342311713173977</c:v>
                </c:pt>
                <c:pt idx="705">
                  <c:v>1.2341308569535878</c:v>
                </c:pt>
                <c:pt idx="706">
                  <c:v>1.2340304099732176</c:v>
                </c:pt>
                <c:pt idx="707">
                  <c:v>1.2339298305002588</c:v>
                </c:pt>
                <c:pt idx="708">
                  <c:v>1.233829118659179</c:v>
                </c:pt>
                <c:pt idx="709">
                  <c:v>1.2337282745749405</c:v>
                </c:pt>
                <c:pt idx="710">
                  <c:v>1.2336272983729988</c:v>
                </c:pt>
                <c:pt idx="711">
                  <c:v>1.2335261901793033</c:v>
                </c:pt>
                <c:pt idx="712">
                  <c:v>1.2334249501202943</c:v>
                </c:pt>
                <c:pt idx="713">
                  <c:v>1.2333235783230363</c:v>
                </c:pt>
                <c:pt idx="714">
                  <c:v>1.2332220749156653</c:v>
                </c:pt>
                <c:pt idx="715">
                  <c:v>1.2331204400272584</c:v>
                </c:pt>
                <c:pt idx="716">
                  <c:v>1.2330186737873867</c:v>
                </c:pt>
                <c:pt idx="717">
                  <c:v>1.2329167763261148</c:v>
                </c:pt>
                <c:pt idx="718">
                  <c:v>1.2328147477739995</c:v>
                </c:pt>
                <c:pt idx="719">
                  <c:v>1.2327125882620888</c:v>
                </c:pt>
                <c:pt idx="720">
                  <c:v>1.2326102979219224</c:v>
                </c:pt>
                <c:pt idx="721">
                  <c:v>1.2325078768855293</c:v>
                </c:pt>
                <c:pt idx="722">
                  <c:v>1.2324053252854277</c:v>
                </c:pt>
                <c:pt idx="723">
                  <c:v>1.2323026432546245</c:v>
                </c:pt>
                <c:pt idx="724">
                  <c:v>1.2321998309266144</c:v>
                </c:pt>
                <c:pt idx="725">
                  <c:v>1.2320968884353787</c:v>
                </c:pt>
                <c:pt idx="726">
                  <c:v>1.2319938159153854</c:v>
                </c:pt>
                <c:pt idx="727">
                  <c:v>1.2318906135015859</c:v>
                </c:pt>
                <c:pt idx="728">
                  <c:v>1.2317872813294184</c:v>
                </c:pt>
                <c:pt idx="729">
                  <c:v>1.2316838195348243</c:v>
                </c:pt>
                <c:pt idx="730">
                  <c:v>1.231580228254789</c:v>
                </c:pt>
                <c:pt idx="731">
                  <c:v>1.2314765076273211</c:v>
                </c:pt>
                <c:pt idx="732">
                  <c:v>1.2313726577909136</c:v>
                </c:pt>
                <c:pt idx="733">
                  <c:v>1.2312686788845442</c:v>
                </c:pt>
                <c:pt idx="734">
                  <c:v>1.2311645710476735</c:v>
                </c:pt>
                <c:pt idx="735">
                  <c:v>1.231060334420244</c:v>
                </c:pt>
                <c:pt idx="736">
                  <c:v>1.2309559691426804</c:v>
                </c:pt>
                <c:pt idx="737">
                  <c:v>1.230851475355887</c:v>
                </c:pt>
                <c:pt idx="738">
                  <c:v>1.230746853201248</c:v>
                </c:pt>
                <c:pt idx="739">
                  <c:v>1.2306421028206269</c:v>
                </c:pt>
                <c:pt idx="740">
                  <c:v>1.2305372243563639</c:v>
                </c:pt>
                <c:pt idx="741">
                  <c:v>1.2304322179512766</c:v>
                </c:pt>
                <c:pt idx="742">
                  <c:v>1.2303270837486586</c:v>
                </c:pt>
                <c:pt idx="743">
                  <c:v>1.2302218218922785</c:v>
                </c:pt>
                <c:pt idx="744">
                  <c:v>1.2301164325263771</c:v>
                </c:pt>
                <c:pt idx="745">
                  <c:v>1.2300109157956718</c:v>
                </c:pt>
                <c:pt idx="746">
                  <c:v>1.229905271846448</c:v>
                </c:pt>
                <c:pt idx="747">
                  <c:v>1.2297995008272364</c:v>
                </c:pt>
                <c:pt idx="748">
                  <c:v>1.2296936028877163</c:v>
                </c:pt>
                <c:pt idx="749">
                  <c:v>1.2295875781780474</c:v>
                </c:pt>
                <c:pt idx="750">
                  <c:v>1.2294814268488696</c:v>
                </c:pt>
                <c:pt idx="751">
                  <c:v>1.2293751490513001</c:v>
                </c:pt>
                <c:pt idx="752">
                  <c:v>1.2292687449369331</c:v>
                </c:pt>
                <c:pt idx="753">
                  <c:v>1.2291622146578387</c:v>
                </c:pt>
                <c:pt idx="754">
                  <c:v>1.2290555583665623</c:v>
                </c:pt>
                <c:pt idx="755">
                  <c:v>1.228948776216124</c:v>
                </c:pt>
                <c:pt idx="756">
                  <c:v>1.2288418683600149</c:v>
                </c:pt>
                <c:pt idx="757">
                  <c:v>1.2287348349521985</c:v>
                </c:pt>
                <c:pt idx="758">
                  <c:v>1.2286276761471095</c:v>
                </c:pt>
                <c:pt idx="759">
                  <c:v>1.2285203920996512</c:v>
                </c:pt>
                <c:pt idx="760">
                  <c:v>1.2284129829651953</c:v>
                </c:pt>
                <c:pt idx="761">
                  <c:v>1.2283054488995817</c:v>
                </c:pt>
                <c:pt idx="762">
                  <c:v>1.2281977900591152</c:v>
                </c:pt>
                <c:pt idx="763">
                  <c:v>1.2280900066008311</c:v>
                </c:pt>
                <c:pt idx="764">
                  <c:v>1.2279820986825112</c:v>
                </c:pt>
                <c:pt idx="765">
                  <c:v>1.2278740664624153</c:v>
                </c:pt>
                <c:pt idx="766">
                  <c:v>1.2277659100992671</c:v>
                </c:pt>
                <c:pt idx="767">
                  <c:v>1.2276576297522506</c:v>
                </c:pt>
                <c:pt idx="768">
                  <c:v>1.2275492255810139</c:v>
                </c:pt>
                <c:pt idx="769">
                  <c:v>1.2274406977456607</c:v>
                </c:pt>
                <c:pt idx="770">
                  <c:v>1.2273320464067559</c:v>
                </c:pt>
                <c:pt idx="771">
                  <c:v>1.2272232717253206</c:v>
                </c:pt>
                <c:pt idx="772">
                  <c:v>1.2271143738628321</c:v>
                </c:pt>
                <c:pt idx="773">
                  <c:v>1.2270053529812222</c:v>
                </c:pt>
                <c:pt idx="774">
                  <c:v>1.2268962092428761</c:v>
                </c:pt>
                <c:pt idx="775">
                  <c:v>1.2267869428106319</c:v>
                </c:pt>
                <c:pt idx="776">
                  <c:v>1.2266775538477788</c:v>
                </c:pt>
                <c:pt idx="777">
                  <c:v>1.2265680425180554</c:v>
                </c:pt>
                <c:pt idx="778">
                  <c:v>1.2264584089856496</c:v>
                </c:pt>
                <c:pt idx="779">
                  <c:v>1.2263486534151957</c:v>
                </c:pt>
                <c:pt idx="780">
                  <c:v>1.2262387759719788</c:v>
                </c:pt>
                <c:pt idx="781">
                  <c:v>1.2261287768219373</c:v>
                </c:pt>
                <c:pt idx="782">
                  <c:v>1.2260186561314599</c:v>
                </c:pt>
                <c:pt idx="783">
                  <c:v>1.2259084140673786</c:v>
                </c:pt>
                <c:pt idx="784">
                  <c:v>1.2257980507969664</c:v>
                </c:pt>
                <c:pt idx="785">
                  <c:v>1.2256875664879383</c:v>
                </c:pt>
                <c:pt idx="786">
                  <c:v>1.2255769613084497</c:v>
                </c:pt>
                <c:pt idx="787">
                  <c:v>1.2254662354270924</c:v>
                </c:pt>
                <c:pt idx="788">
                  <c:v>1.2253553890128956</c:v>
                </c:pt>
                <c:pt idx="789">
                  <c:v>1.2252444222353256</c:v>
                </c:pt>
                <c:pt idx="790">
                  <c:v>1.2251333352642808</c:v>
                </c:pt>
                <c:pt idx="791">
                  <c:v>1.2250221282700948</c:v>
                </c:pt>
                <c:pt idx="792">
                  <c:v>1.2249108014235308</c:v>
                </c:pt>
                <c:pt idx="793">
                  <c:v>1.2247993548957843</c:v>
                </c:pt>
                <c:pt idx="794">
                  <c:v>1.2246877888584784</c:v>
                </c:pt>
                <c:pt idx="795">
                  <c:v>1.2245761034836646</c:v>
                </c:pt>
                <c:pt idx="796">
                  <c:v>1.2244642989438208</c:v>
                </c:pt>
                <c:pt idx="797">
                  <c:v>1.2243523754119463</c:v>
                </c:pt>
                <c:pt idx="798">
                  <c:v>1.224240333061607</c:v>
                </c:pt>
                <c:pt idx="799">
                  <c:v>1.2241281720668382</c:v>
                </c:pt>
                <c:pt idx="800">
                  <c:v>1.2240158926020976</c:v>
                </c:pt>
                <c:pt idx="801">
                  <c:v>1.223903494842262</c:v>
                </c:pt>
                <c:pt idx="802">
                  <c:v>1.2237909789626276</c:v>
                </c:pt>
                <c:pt idx="803">
                  <c:v>1.2236783451389068</c:v>
                </c:pt>
                <c:pt idx="804">
                  <c:v>1.2235655935472296</c:v>
                </c:pt>
                <c:pt idx="805">
                  <c:v>1.2234527243641393</c:v>
                </c:pt>
                <c:pt idx="806">
                  <c:v>1.2233397377665929</c:v>
                </c:pt>
                <c:pt idx="807">
                  <c:v>1.2232266339319584</c:v>
                </c:pt>
                <c:pt idx="808">
                  <c:v>1.223113413038015</c:v>
                </c:pt>
                <c:pt idx="809">
                  <c:v>1.2230000752629504</c:v>
                </c:pt>
                <c:pt idx="810">
                  <c:v>1.2228866207853599</c:v>
                </c:pt>
                <c:pt idx="811">
                  <c:v>1.2227730497842444</c:v>
                </c:pt>
                <c:pt idx="812">
                  <c:v>1.2226593624390101</c:v>
                </c:pt>
                <c:pt idx="813">
                  <c:v>1.2225455589294651</c:v>
                </c:pt>
                <c:pt idx="814">
                  <c:v>1.2224316394358214</c:v>
                </c:pt>
                <c:pt idx="815">
                  <c:v>1.2223176041387736</c:v>
                </c:pt>
                <c:pt idx="816">
                  <c:v>1.2222034532194994</c:v>
                </c:pt>
                <c:pt idx="817">
                  <c:v>1.2220891868595742</c:v>
                </c:pt>
                <c:pt idx="818">
                  <c:v>1.2219748052409698</c:v>
                </c:pt>
                <c:pt idx="819">
                  <c:v>1.2218603085460515</c:v>
                </c:pt>
                <c:pt idx="820">
                  <c:v>1.2217456969575797</c:v>
                </c:pt>
                <c:pt idx="821">
                  <c:v>1.2216309706587045</c:v>
                </c:pt>
                <c:pt idx="822">
                  <c:v>1.2215161298329682</c:v>
                </c:pt>
                <c:pt idx="823">
                  <c:v>1.2214011746642992</c:v>
                </c:pt>
                <c:pt idx="824">
                  <c:v>1.2212861053370163</c:v>
                </c:pt>
                <c:pt idx="825">
                  <c:v>1.2211709220358213</c:v>
                </c:pt>
                <c:pt idx="826">
                  <c:v>1.2210556249458018</c:v>
                </c:pt>
                <c:pt idx="827">
                  <c:v>1.2209402142524277</c:v>
                </c:pt>
                <c:pt idx="828">
                  <c:v>1.2208246901415498</c:v>
                </c:pt>
                <c:pt idx="829">
                  <c:v>1.2207090527993982</c:v>
                </c:pt>
                <c:pt idx="830">
                  <c:v>1.2205933024125826</c:v>
                </c:pt>
                <c:pt idx="831">
                  <c:v>1.2204774391680882</c:v>
                </c:pt>
                <c:pt idx="832">
                  <c:v>1.2203614632532747</c:v>
                </c:pt>
                <c:pt idx="833">
                  <c:v>1.2202453748558781</c:v>
                </c:pt>
                <c:pt idx="834">
                  <c:v>1.2201291741640075</c:v>
                </c:pt>
                <c:pt idx="835">
                  <c:v>1.2200128613661423</c:v>
                </c:pt>
                <c:pt idx="836">
                  <c:v>1.2198964366511307</c:v>
                </c:pt>
                <c:pt idx="837">
                  <c:v>1.2197799002081888</c:v>
                </c:pt>
                <c:pt idx="838">
                  <c:v>1.2196632522268984</c:v>
                </c:pt>
                <c:pt idx="839">
                  <c:v>1.2195464928972046</c:v>
                </c:pt>
                <c:pt idx="840">
                  <c:v>1.2194296224094157</c:v>
                </c:pt>
                <c:pt idx="841">
                  <c:v>1.2193126409542023</c:v>
                </c:pt>
                <c:pt idx="842">
                  <c:v>1.2191955487225921</c:v>
                </c:pt>
                <c:pt idx="843">
                  <c:v>1.2190783459059729</c:v>
                </c:pt>
                <c:pt idx="844">
                  <c:v>1.2189610326960867</c:v>
                </c:pt>
                <c:pt idx="845">
                  <c:v>1.218843609285033</c:v>
                </c:pt>
                <c:pt idx="846">
                  <c:v>1.2187260758652616</c:v>
                </c:pt>
                <c:pt idx="847">
                  <c:v>1.2186084326295754</c:v>
                </c:pt>
                <c:pt idx="848">
                  <c:v>1.2184906797711277</c:v>
                </c:pt>
                <c:pt idx="849">
                  <c:v>1.2183728174834181</c:v>
                </c:pt>
                <c:pt idx="850">
                  <c:v>1.2182548459602958</c:v>
                </c:pt>
                <c:pt idx="851">
                  <c:v>1.2181367653959008</c:v>
                </c:pt>
                <c:pt idx="852">
                  <c:v>1.2180185759845761</c:v>
                </c:pt>
                <c:pt idx="853">
                  <c:v>1.217900277920916</c:v>
                </c:pt>
                <c:pt idx="854">
                  <c:v>1.2177818713998547</c:v>
                </c:pt>
                <c:pt idx="855">
                  <c:v>1.2176633566166641</c:v>
                </c:pt>
                <c:pt idx="856">
                  <c:v>1.2175447337669545</c:v>
                </c:pt>
                <c:pt idx="857">
                  <c:v>1.2174260030466688</c:v>
                </c:pt>
                <c:pt idx="858">
                  <c:v>1.2173071646520865</c:v>
                </c:pt>
                <c:pt idx="859">
                  <c:v>1.2171882187798158</c:v>
                </c:pt>
                <c:pt idx="860">
                  <c:v>1.2170691656267969</c:v>
                </c:pt>
                <c:pt idx="861">
                  <c:v>1.2169500053902991</c:v>
                </c:pt>
                <c:pt idx="862">
                  <c:v>1.2168307382679164</c:v>
                </c:pt>
                <c:pt idx="863">
                  <c:v>1.2167113644575704</c:v>
                </c:pt>
                <c:pt idx="864">
                  <c:v>1.2165918841575059</c:v>
                </c:pt>
                <c:pt idx="865">
                  <c:v>1.2164722975662878</c:v>
                </c:pt>
                <c:pt idx="866">
                  <c:v>1.2163526048828035</c:v>
                </c:pt>
                <c:pt idx="867">
                  <c:v>1.2162328063062582</c:v>
                </c:pt>
                <c:pt idx="868">
                  <c:v>1.2161129020361747</c:v>
                </c:pt>
                <c:pt idx="869">
                  <c:v>1.2159928922723902</c:v>
                </c:pt>
                <c:pt idx="870">
                  <c:v>1.2158727772150026</c:v>
                </c:pt>
                <c:pt idx="871">
                  <c:v>1.2157525570642307</c:v>
                </c:pt>
                <c:pt idx="872">
                  <c:v>1.2156322320204656</c:v>
                </c:pt>
                <c:pt idx="873">
                  <c:v>1.2155118022844063</c:v>
                </c:pt>
                <c:pt idx="874">
                  <c:v>1.2153912680570604</c:v>
                </c:pt>
                <c:pt idx="875">
                  <c:v>1.2152706295397382</c:v>
                </c:pt>
                <c:pt idx="876">
                  <c:v>1.2151498869340549</c:v>
                </c:pt>
                <c:pt idx="877">
                  <c:v>1.2150290404419273</c:v>
                </c:pt>
                <c:pt idx="878">
                  <c:v>1.2149080902655716</c:v>
                </c:pt>
                <c:pt idx="879">
                  <c:v>1.2147870366075031</c:v>
                </c:pt>
                <c:pt idx="880">
                  <c:v>1.2146658796705334</c:v>
                </c:pt>
                <c:pt idx="881">
                  <c:v>1.2145446196577689</c:v>
                </c:pt>
                <c:pt idx="882">
                  <c:v>1.2144232567726105</c:v>
                </c:pt>
                <c:pt idx="883">
                  <c:v>1.214301791218749</c:v>
                </c:pt>
                <c:pt idx="884">
                  <c:v>1.2141802232001662</c:v>
                </c:pt>
                <c:pt idx="885">
                  <c:v>1.2140585529211319</c:v>
                </c:pt>
                <c:pt idx="886">
                  <c:v>1.2139367805862027</c:v>
                </c:pt>
                <c:pt idx="887">
                  <c:v>1.2138149064002202</c:v>
                </c:pt>
                <c:pt idx="888">
                  <c:v>1.2136929305683084</c:v>
                </c:pt>
                <c:pt idx="889">
                  <c:v>1.2135708532958736</c:v>
                </c:pt>
                <c:pt idx="890">
                  <c:v>1.2134486747885644</c:v>
                </c:pt>
                <c:pt idx="891">
                  <c:v>1.2133263952522462</c:v>
                </c:pt>
                <c:pt idx="892">
                  <c:v>1.2132040148930352</c:v>
                </c:pt>
                <c:pt idx="893">
                  <c:v>1.2130815339173233</c:v>
                </c:pt>
                <c:pt idx="894">
                  <c:v>1.2129589525317741</c:v>
                </c:pt>
                <c:pt idx="895">
                  <c:v>1.2128362709433236</c:v>
                </c:pt>
                <c:pt idx="896">
                  <c:v>1.2127134893591769</c:v>
                </c:pt>
                <c:pt idx="897">
                  <c:v>1.2125906079868058</c:v>
                </c:pt>
                <c:pt idx="898">
                  <c:v>1.2124676270339492</c:v>
                </c:pt>
                <c:pt idx="899">
                  <c:v>1.2123445467086105</c:v>
                </c:pt>
                <c:pt idx="900">
                  <c:v>1.2122213672190549</c:v>
                </c:pt>
                <c:pt idx="901">
                  <c:v>1.2120980887738093</c:v>
                </c:pt>
                <c:pt idx="902">
                  <c:v>1.2119747115816593</c:v>
                </c:pt>
                <c:pt idx="903">
                  <c:v>1.211851235851648</c:v>
                </c:pt>
                <c:pt idx="904">
                  <c:v>1.2117276617930739</c:v>
                </c:pt>
                <c:pt idx="905">
                  <c:v>1.2116039896154902</c:v>
                </c:pt>
                <c:pt idx="906">
                  <c:v>1.2114802195287016</c:v>
                </c:pt>
                <c:pt idx="907">
                  <c:v>1.211356351742765</c:v>
                </c:pt>
                <c:pt idx="908">
                  <c:v>1.2112323864679833</c:v>
                </c:pt>
                <c:pt idx="909">
                  <c:v>1.2111083239149092</c:v>
                </c:pt>
                <c:pt idx="910">
                  <c:v>1.2109841642947978</c:v>
                </c:pt>
                <c:pt idx="911">
                  <c:v>1.2108599078211055</c:v>
                </c:pt>
                <c:pt idx="912">
                  <c:v>1.2107355547090248</c:v>
                </c:pt>
                <c:pt idx="913">
                  <c:v>1.2106111051739903</c:v>
                </c:pt>
                <c:pt idx="914">
                  <c:v>1.2104865594316729</c:v>
                </c:pt>
                <c:pt idx="915">
                  <c:v>1.2103619176979818</c:v>
                </c:pt>
                <c:pt idx="916">
                  <c:v>1.2102371801890603</c:v>
                </c:pt>
                <c:pt idx="917">
                  <c:v>1.2101123471212847</c:v>
                </c:pt>
                <c:pt idx="918">
                  <c:v>1.2099874187112618</c:v>
                </c:pt>
                <c:pt idx="919">
                  <c:v>1.2098623951758278</c:v>
                </c:pt>
                <c:pt idx="920">
                  <c:v>1.2097372767320467</c:v>
                </c:pt>
                <c:pt idx="921">
                  <c:v>1.2096120635972074</c:v>
                </c:pt>
                <c:pt idx="922">
                  <c:v>1.2094867559888227</c:v>
                </c:pt>
                <c:pt idx="923">
                  <c:v>1.2093613541246271</c:v>
                </c:pt>
                <c:pt idx="924">
                  <c:v>1.2092358582225748</c:v>
                </c:pt>
                <c:pt idx="925">
                  <c:v>1.2091102685008388</c:v>
                </c:pt>
                <c:pt idx="926">
                  <c:v>1.2089845851778078</c:v>
                </c:pt>
                <c:pt idx="927">
                  <c:v>1.2088588084720848</c:v>
                </c:pt>
                <c:pt idx="928">
                  <c:v>1.2087329386024865</c:v>
                </c:pt>
                <c:pt idx="929">
                  <c:v>1.2086069757880387</c:v>
                </c:pt>
                <c:pt idx="930">
                  <c:v>1.2084809202479767</c:v>
                </c:pt>
                <c:pt idx="931">
                  <c:v>1.2083547722019536</c:v>
                </c:pt>
                <c:pt idx="932">
                  <c:v>1.2082285318725152</c:v>
                </c:pt>
                <c:pt idx="933">
                  <c:v>1.2081021994848864</c:v>
                </c:pt>
                <c:pt idx="934">
                  <c:v>1.2079757752644928</c:v>
                </c:pt>
                <c:pt idx="935">
                  <c:v>1.2078492594369559</c:v>
                </c:pt>
                <c:pt idx="936">
                  <c:v>1.2077226522280931</c:v>
                </c:pt>
                <c:pt idx="937">
                  <c:v>1.2075959538639134</c:v>
                </c:pt>
                <c:pt idx="938">
                  <c:v>1.2074691645706177</c:v>
                </c:pt>
                <c:pt idx="939">
                  <c:v>1.2073422845745962</c:v>
                </c:pt>
                <c:pt idx="940">
                  <c:v>1.2072153141024267</c:v>
                </c:pt>
                <c:pt idx="941">
                  <c:v>1.2070882533808696</c:v>
                </c:pt>
                <c:pt idx="942">
                  <c:v>1.2069611026368714</c:v>
                </c:pt>
                <c:pt idx="943">
                  <c:v>1.2068338620975572</c:v>
                </c:pt>
                <c:pt idx="944">
                  <c:v>1.2067065319902333</c:v>
                </c:pt>
                <c:pt idx="945">
                  <c:v>1.2065791125423815</c:v>
                </c:pt>
                <c:pt idx="946">
                  <c:v>1.2064516039816595</c:v>
                </c:pt>
                <c:pt idx="947">
                  <c:v>1.2063240065358982</c:v>
                </c:pt>
                <c:pt idx="948">
                  <c:v>1.2061963204330997</c:v>
                </c:pt>
                <c:pt idx="949">
                  <c:v>1.2060685459014346</c:v>
                </c:pt>
                <c:pt idx="950">
                  <c:v>1.2059406831692416</c:v>
                </c:pt>
                <c:pt idx="951">
                  <c:v>1.2058127324650245</c:v>
                </c:pt>
                <c:pt idx="952">
                  <c:v>1.2056846940174499</c:v>
                </c:pt>
                <c:pt idx="953">
                  <c:v>1.2055565680553462</c:v>
                </c:pt>
                <c:pt idx="954">
                  <c:v>1.2054283548102844</c:v>
                </c:pt>
                <c:pt idx="955">
                  <c:v>1.2053000545166341</c:v>
                </c:pt>
                <c:pt idx="956">
                  <c:v>1.2051716674089692</c:v>
                </c:pt>
                <c:pt idx="957">
                  <c:v>1.2050431937220127</c:v>
                </c:pt>
                <c:pt idx="958">
                  <c:v>1.2049146336906342</c:v>
                </c:pt>
                <c:pt idx="959">
                  <c:v>1.2047859875498457</c:v>
                </c:pt>
                <c:pt idx="960">
                  <c:v>1.2046572555348025</c:v>
                </c:pt>
                <c:pt idx="961">
                  <c:v>1.2045284378807974</c:v>
                </c:pt>
                <c:pt idx="962">
                  <c:v>1.2043995348232628</c:v>
                </c:pt>
                <c:pt idx="963">
                  <c:v>1.2042705465977654</c:v>
                </c:pt>
                <c:pt idx="964">
                  <c:v>1.2041414734400047</c:v>
                </c:pt>
                <c:pt idx="965">
                  <c:v>1.2040123155858125</c:v>
                </c:pt>
                <c:pt idx="966">
                  <c:v>1.2038830732711485</c:v>
                </c:pt>
                <c:pt idx="967">
                  <c:v>1.2037537467321007</c:v>
                </c:pt>
                <c:pt idx="968">
                  <c:v>1.2036243362048811</c:v>
                </c:pt>
                <c:pt idx="969">
                  <c:v>1.203494841925824</c:v>
                </c:pt>
                <c:pt idx="970">
                  <c:v>1.2033652641313863</c:v>
                </c:pt>
                <c:pt idx="971">
                  <c:v>1.2032356030581415</c:v>
                </c:pt>
                <c:pt idx="972">
                  <c:v>1.2031058589427805</c:v>
                </c:pt>
                <c:pt idx="973">
                  <c:v>1.2029760320221092</c:v>
                </c:pt>
                <c:pt idx="974">
                  <c:v>1.2028461225330453</c:v>
                </c:pt>
                <c:pt idx="975">
                  <c:v>1.202716130712616</c:v>
                </c:pt>
                <c:pt idx="976">
                  <c:v>1.2025860567979589</c:v>
                </c:pt>
                <c:pt idx="977">
                  <c:v>1.2024559010282192</c:v>
                </c:pt>
                <c:pt idx="978">
                  <c:v>1.2023256636452235</c:v>
                </c:pt>
                <c:pt idx="979">
                  <c:v>1.2021953448915674</c:v>
                </c:pt>
                <c:pt idx="980">
                  <c:v>1.2020649450099377</c:v>
                </c:pt>
                <c:pt idx="981">
                  <c:v>1.2019344642431116</c:v>
                </c:pt>
                <c:pt idx="982">
                  <c:v>1.2018039028339538</c:v>
                </c:pt>
                <c:pt idx="983">
                  <c:v>1.2016732610254139</c:v>
                </c:pt>
                <c:pt idx="984">
                  <c:v>1.2015425390605246</c:v>
                </c:pt>
                <c:pt idx="985">
                  <c:v>1.2014117371824</c:v>
                </c:pt>
                <c:pt idx="986">
                  <c:v>1.201280855634232</c:v>
                </c:pt>
                <c:pt idx="987">
                  <c:v>1.2011498946592902</c:v>
                </c:pt>
                <c:pt idx="988">
                  <c:v>1.2010188545009177</c:v>
                </c:pt>
                <c:pt idx="989">
                  <c:v>1.2008877354025302</c:v>
                </c:pt>
                <c:pt idx="990">
                  <c:v>1.2007565376076135</c:v>
                </c:pt>
                <c:pt idx="991">
                  <c:v>1.200625261359721</c:v>
                </c:pt>
                <c:pt idx="992">
                  <c:v>1.2004939069024727</c:v>
                </c:pt>
                <c:pt idx="993">
                  <c:v>1.2003624744795514</c:v>
                </c:pt>
                <c:pt idx="994">
                  <c:v>1.2002309643347013</c:v>
                </c:pt>
                <c:pt idx="995">
                  <c:v>1.2000993767117272</c:v>
                </c:pt>
                <c:pt idx="996">
                  <c:v>1.1999677118544891</c:v>
                </c:pt>
                <c:pt idx="997">
                  <c:v>1.1998359700069035</c:v>
                </c:pt>
                <c:pt idx="998">
                  <c:v>1.1997041514129403</c:v>
                </c:pt>
                <c:pt idx="999">
                  <c:v>1.1995722563166185</c:v>
                </c:pt>
                <c:pt idx="1000">
                  <c:v>1.1994402849620072</c:v>
                </c:pt>
                <c:pt idx="1001">
                  <c:v>1.1993082375934638</c:v>
                </c:pt>
                <c:pt idx="1002">
                  <c:v>1.1991761144578856</c:v>
                </c:pt>
                <c:pt idx="1003">
                  <c:v>1.1990439158044599</c:v>
                </c:pt>
                <c:pt idx="1004">
                  <c:v>1.1989116418824035</c:v>
                </c:pt>
                <c:pt idx="1005">
                  <c:v>1.1987792929409602</c:v>
                </c:pt>
                <c:pt idx="1006">
                  <c:v>1.198646869229399</c:v>
                </c:pt>
                <c:pt idx="1007">
                  <c:v>1.1985143709970114</c:v>
                </c:pt>
                <c:pt idx="1008">
                  <c:v>1.1983817984931098</c:v>
                </c:pt>
                <c:pt idx="1009">
                  <c:v>1.1982491519670246</c:v>
                </c:pt>
                <c:pt idx="1010">
                  <c:v>1.1981164316681023</c:v>
                </c:pt>
                <c:pt idx="1011">
                  <c:v>1.1979836378457041</c:v>
                </c:pt>
                <c:pt idx="1012">
                  <c:v>1.1978507707492017</c:v>
                </c:pt>
                <c:pt idx="1013">
                  <c:v>1.1977178306279777</c:v>
                </c:pt>
                <c:pt idx="1014">
                  <c:v>1.197584817731421</c:v>
                </c:pt>
                <c:pt idx="1015">
                  <c:v>1.1974517323089269</c:v>
                </c:pt>
                <c:pt idx="1016">
                  <c:v>1.1973185746098935</c:v>
                </c:pt>
                <c:pt idx="1017">
                  <c:v>1.1971853448837191</c:v>
                </c:pt>
                <c:pt idx="1018">
                  <c:v>1.1970520433798013</c:v>
                </c:pt>
                <c:pt idx="1019">
                  <c:v>1.1969186703475347</c:v>
                </c:pt>
                <c:pt idx="1020">
                  <c:v>1.1967852260363083</c:v>
                </c:pt>
                <c:pt idx="1021">
                  <c:v>1.1966517106955028</c:v>
                </c:pt>
                <c:pt idx="1022">
                  <c:v>1.1965181245744905</c:v>
                </c:pt>
                <c:pt idx="1023">
                  <c:v>1.1963844679226303</c:v>
                </c:pt>
                <c:pt idx="1024">
                  <c:v>1.1962507409892682</c:v>
                </c:pt>
                <c:pt idx="1025">
                  <c:v>1.196116944023734</c:v>
                </c:pt>
                <c:pt idx="1026">
                  <c:v>1.1959830772753388</c:v>
                </c:pt>
                <c:pt idx="1027">
                  <c:v>1.1958491409933749</c:v>
                </c:pt>
                <c:pt idx="1028">
                  <c:v>1.1957151354287763</c:v>
                </c:pt>
                <c:pt idx="1029">
                  <c:v>1.1955810608348387</c:v>
                </c:pt>
                <c:pt idx="1030">
                  <c:v>1.1954469174655424</c:v>
                </c:pt>
                <c:pt idx="1031">
                  <c:v>1.1953127055748258</c:v>
                </c:pt>
                <c:pt idx="1032">
                  <c:v>1.1951784254165823</c:v>
                </c:pt>
                <c:pt idx="1033">
                  <c:v>1.1950440772446591</c:v>
                </c:pt>
                <c:pt idx="1034">
                  <c:v>1.1949096613128543</c:v>
                </c:pt>
                <c:pt idx="1035">
                  <c:v>1.1947751778749158</c:v>
                </c:pt>
                <c:pt idx="1036">
                  <c:v>1.1946406271845371</c:v>
                </c:pt>
                <c:pt idx="1037">
                  <c:v>1.1945060094953583</c:v>
                </c:pt>
                <c:pt idx="1038">
                  <c:v>1.1943713250609613</c:v>
                </c:pt>
                <c:pt idx="1039">
                  <c:v>1.1942365741348675</c:v>
                </c:pt>
                <c:pt idx="1040">
                  <c:v>1.1941017569705392</c:v>
                </c:pt>
                <c:pt idx="1041">
                  <c:v>1.1939668738213727</c:v>
                </c:pt>
                <c:pt idx="1042">
                  <c:v>1.1938319249406995</c:v>
                </c:pt>
                <c:pt idx="1043">
                  <c:v>1.1936969105817841</c:v>
                </c:pt>
                <c:pt idx="1044">
                  <c:v>1.1935618309978195</c:v>
                </c:pt>
                <c:pt idx="1045">
                  <c:v>1.1934266864419281</c:v>
                </c:pt>
                <c:pt idx="1046">
                  <c:v>1.1932914771671572</c:v>
                </c:pt>
                <c:pt idx="1047">
                  <c:v>1.1931562034264787</c:v>
                </c:pt>
                <c:pt idx="1048">
                  <c:v>1.1930208654727859</c:v>
                </c:pt>
                <c:pt idx="1049">
                  <c:v>1.1928854635588917</c:v>
                </c:pt>
                <c:pt idx="1050">
                  <c:v>1.1927499979375282</c:v>
                </c:pt>
                <c:pt idx="1051">
                  <c:v>1.1926144688613409</c:v>
                </c:pt>
                <c:pt idx="1052">
                  <c:v>1.1924788765828911</c:v>
                </c:pt>
                <c:pt idx="1053">
                  <c:v>1.1923432213546499</c:v>
                </c:pt>
                <c:pt idx="1054">
                  <c:v>1.1922075034290003</c:v>
                </c:pt>
                <c:pt idx="1055">
                  <c:v>1.1920717230582312</c:v>
                </c:pt>
                <c:pt idx="1056">
                  <c:v>1.1919358804943925</c:v>
                </c:pt>
                <c:pt idx="1057">
                  <c:v>1.1917999759843598</c:v>
                </c:pt>
                <c:pt idx="1058">
                  <c:v>1.1916640097699978</c:v>
                </c:pt>
                <c:pt idx="1059">
                  <c:v>1.1915279820931031</c:v>
                </c:pt>
                <c:pt idx="1060">
                  <c:v>1.1913918931954066</c:v>
                </c:pt>
                <c:pt idx="1061">
                  <c:v>1.1912557433185691</c:v>
                </c:pt>
                <c:pt idx="1062">
                  <c:v>1.1911195327041804</c:v>
                </c:pt>
                <c:pt idx="1063">
                  <c:v>1.1909832615937574</c:v>
                </c:pt>
                <c:pt idx="1064">
                  <c:v>1.1908469302287432</c:v>
                </c:pt>
                <c:pt idx="1065">
                  <c:v>1.1907105388505037</c:v>
                </c:pt>
                <c:pt idx="1066">
                  <c:v>1.1905740877003284</c:v>
                </c:pt>
                <c:pt idx="1067">
                  <c:v>1.1904375770194247</c:v>
                </c:pt>
                <c:pt idx="1068">
                  <c:v>1.1903010070489204</c:v>
                </c:pt>
                <c:pt idx="1069">
                  <c:v>1.1901643780298612</c:v>
                </c:pt>
                <c:pt idx="1070">
                  <c:v>1.1900276902032052</c:v>
                </c:pt>
                <c:pt idx="1071">
                  <c:v>1.1898909438098271</c:v>
                </c:pt>
                <c:pt idx="1072">
                  <c:v>1.1897541390905111</c:v>
                </c:pt>
                <c:pt idx="1073">
                  <c:v>1.1896172762859536</c:v>
                </c:pt>
                <c:pt idx="1074">
                  <c:v>1.1894803556367577</c:v>
                </c:pt>
                <c:pt idx="1075">
                  <c:v>1.1893433773834352</c:v>
                </c:pt>
                <c:pt idx="1076">
                  <c:v>1.1892063417664023</c:v>
                </c:pt>
                <c:pt idx="1077">
                  <c:v>1.1890692490259784</c:v>
                </c:pt>
                <c:pt idx="1078">
                  <c:v>1.1889320994023864</c:v>
                </c:pt>
                <c:pt idx="1079">
                  <c:v>1.1887948931357477</c:v>
                </c:pt>
                <c:pt idx="1080">
                  <c:v>1.1886576304660843</c:v>
                </c:pt>
                <c:pt idx="1081">
                  <c:v>1.1885203116333138</c:v>
                </c:pt>
                <c:pt idx="1082">
                  <c:v>1.1883829368772503</c:v>
                </c:pt>
                <c:pt idx="1083">
                  <c:v>1.1882455270541872</c:v>
                </c:pt>
                <c:pt idx="1084">
                  <c:v>1.1881081354001686</c:v>
                </c:pt>
                <c:pt idx="1085">
                  <c:v>1.1879708129199713</c:v>
                </c:pt>
                <c:pt idx="1086">
                  <c:v>1.1878335885444467</c:v>
                </c:pt>
                <c:pt idx="1087">
                  <c:v>1.1876964785416404</c:v>
                </c:pt>
                <c:pt idx="1088">
                  <c:v>1.1875594922903652</c:v>
                </c:pt>
                <c:pt idx="1089">
                  <c:v>1.1872172108303156</c:v>
                </c:pt>
                <c:pt idx="1090">
                  <c:v>1.183840557732823</c:v>
                </c:pt>
                <c:pt idx="1091">
                  <c:v>1.1805446654341909</c:v>
                </c:pt>
                <c:pt idx="1092">
                  <c:v>1.1773242410827274</c:v>
                </c:pt>
                <c:pt idx="1093">
                  <c:v>1.1741748268275671</c:v>
                </c:pt>
                <c:pt idx="1094">
                  <c:v>1.1710926295550919</c:v>
                </c:pt>
                <c:pt idx="1095">
                  <c:v>1.1680743880524616</c:v>
                </c:pt>
                <c:pt idx="1096">
                  <c:v>1.1651172402343963</c:v>
                </c:pt>
                <c:pt idx="1097">
                  <c:v>1.1622185784175685</c:v>
                </c:pt>
                <c:pt idx="1098">
                  <c:v>1.1593759845827114</c:v>
                </c:pt>
                <c:pt idx="1099">
                  <c:v>1.1565872108869752</c:v>
                </c:pt>
                <c:pt idx="1100">
                  <c:v>1.1538501656045197</c:v>
                </c:pt>
                <c:pt idx="1101">
                  <c:v>1.1511628999922432</c:v>
                </c:pt>
                <c:pt idx="1102">
                  <c:v>1.1485235958871063</c:v>
                </c:pt>
                <c:pt idx="1103">
                  <c:v>1.1459305544744585</c:v>
                </c:pt>
                <c:pt idx="1104">
                  <c:v>1.1433821862212148</c:v>
                </c:pt>
                <c:pt idx="1105">
                  <c:v>1.1408770035728921</c:v>
                </c:pt>
                <c:pt idx="1106">
                  <c:v>1.1384136230191484</c:v>
                </c:pt>
                <c:pt idx="1107">
                  <c:v>1.1359907500891107</c:v>
                </c:pt>
                <c:pt idx="1108">
                  <c:v>1.133607167233156</c:v>
                </c:pt>
                <c:pt idx="1109">
                  <c:v>1.1312617279716448</c:v>
                </c:pt>
                <c:pt idx="1110">
                  <c:v>1.1289533514309704</c:v>
                </c:pt>
                <c:pt idx="1111">
                  <c:v>1.1266810203399922</c:v>
                </c:pt>
                <c:pt idx="1112">
                  <c:v>1.1244437863735486</c:v>
                </c:pt>
                <c:pt idx="1113">
                  <c:v>1.1222407772838783</c:v>
                </c:pt>
                <c:pt idx="1114">
                  <c:v>1.1200711933563967</c:v>
                </c:pt>
                <c:pt idx="1115">
                  <c:v>1.1179342749393999</c:v>
                </c:pt>
                <c:pt idx="1116">
                  <c:v>1.1158292964841952</c:v>
                </c:pt>
                <c:pt idx="1117">
                  <c:v>1.1137555649833244</c:v>
                </c:pt>
                <c:pt idx="1118">
                  <c:v>1.1117124125404554</c:v>
                </c:pt>
                <c:pt idx="1119">
                  <c:v>1.109699191905714</c:v>
                </c:pt>
                <c:pt idx="1120">
                  <c:v>1.1077152815719888</c:v>
                </c:pt>
                <c:pt idx="1121">
                  <c:v>1.1057600856796783</c:v>
                </c:pt>
                <c:pt idx="1122">
                  <c:v>1.1038330320430711</c:v>
                </c:pt>
                <c:pt idx="1123">
                  <c:v>1.101933570989799</c:v>
                </c:pt>
                <c:pt idx="1124">
                  <c:v>1.100061173776945</c:v>
                </c:pt>
                <c:pt idx="1125">
                  <c:v>1.0982153316167007</c:v>
                </c:pt>
                <c:pt idx="1126">
                  <c:v>1.0963955542745543</c:v>
                </c:pt>
                <c:pt idx="1127">
                  <c:v>1.0946013694632146</c:v>
                </c:pt>
                <c:pt idx="1128">
                  <c:v>1.0928323213423903</c:v>
                </c:pt>
                <c:pt idx="1129">
                  <c:v>1.0910879703635366</c:v>
                </c:pt>
                <c:pt idx="1130">
                  <c:v>1.0893678916104745</c:v>
                </c:pt>
                <c:pt idx="1131">
                  <c:v>1.0876716749806836</c:v>
                </c:pt>
                <c:pt idx="1132">
                  <c:v>1.0859989235877126</c:v>
                </c:pt>
                <c:pt idx="1133">
                  <c:v>1.0843492538449233</c:v>
                </c:pt>
                <c:pt idx="1134">
                  <c:v>1.0827222944165911</c:v>
                </c:pt>
                <c:pt idx="1135">
                  <c:v>1.0811176857110567</c:v>
                </c:pt>
                <c:pt idx="1136">
                  <c:v>1.0795350796765475</c:v>
                </c:pt>
                <c:pt idx="1137">
                  <c:v>1.0779741386868529</c:v>
                </c:pt>
                <c:pt idx="1138">
                  <c:v>1.0764345357838025</c:v>
                </c:pt>
                <c:pt idx="1139">
                  <c:v>1.0749159536916402</c:v>
                </c:pt>
                <c:pt idx="1140">
                  <c:v>1.0734180845666861</c:v>
                </c:pt>
                <c:pt idx="1141">
                  <c:v>1.071940629874911</c:v>
                </c:pt>
                <c:pt idx="1142">
                  <c:v>1.0704832994823328</c:v>
                </c:pt>
                <c:pt idx="1143">
                  <c:v>1.0690458118395769</c:v>
                </c:pt>
                <c:pt idx="1144">
                  <c:v>1.0676278934195182</c:v>
                </c:pt>
                <c:pt idx="1145">
                  <c:v>1.0662292782102571</c:v>
                </c:pt>
                <c:pt idx="1146">
                  <c:v>1.0648497079125634</c:v>
                </c:pt>
                <c:pt idx="1147">
                  <c:v>1.063488931227994</c:v>
                </c:pt>
                <c:pt idx="1148">
                  <c:v>1.0621467036530401</c:v>
                </c:pt>
                <c:pt idx="1149">
                  <c:v>1.0608227875667091</c:v>
                </c:pt>
                <c:pt idx="1150">
                  <c:v>1.0595169515592637</c:v>
                </c:pt>
                <c:pt idx="1151">
                  <c:v>1.0582289703613665</c:v>
                </c:pt>
                <c:pt idx="1152">
                  <c:v>1.0569586248670808</c:v>
                </c:pt>
                <c:pt idx="1153">
                  <c:v>1.0557057015421121</c:v>
                </c:pt>
                <c:pt idx="1154">
                  <c:v>1.054469992383509</c:v>
                </c:pt>
                <c:pt idx="1155">
                  <c:v>1.0532512949521691</c:v>
                </c:pt>
                <c:pt idx="1156">
                  <c:v>1.0520494118460113</c:v>
                </c:pt>
                <c:pt idx="1157">
                  <c:v>1.0508641506293817</c:v>
                </c:pt>
                <c:pt idx="1158">
                  <c:v>1.0496953239257736</c:v>
                </c:pt>
                <c:pt idx="1159">
                  <c:v>1.04854274894933</c:v>
                </c:pt>
                <c:pt idx="1160">
                  <c:v>1.0474062473694363</c:v>
                </c:pt>
                <c:pt idx="1161">
                  <c:v>1.0462856454582974</c:v>
                </c:pt>
                <c:pt idx="1162">
                  <c:v>1.0451807737201726</c:v>
                </c:pt>
                <c:pt idx="1163">
                  <c:v>1.0440914666763887</c:v>
                </c:pt>
                <c:pt idx="1164">
                  <c:v>1.0430175629909579</c:v>
                </c:pt>
                <c:pt idx="1165">
                  <c:v>1.0419589052889906</c:v>
                </c:pt>
                <c:pt idx="1166">
                  <c:v>1.0409153398556465</c:v>
                </c:pt>
                <c:pt idx="1167">
                  <c:v>1.0398867166537291</c:v>
                </c:pt>
                <c:pt idx="1168">
                  <c:v>1.0388728893741896</c:v>
                </c:pt>
                <c:pt idx="1169">
                  <c:v>1.0378737150950523</c:v>
                </c:pt>
                <c:pt idx="1170">
                  <c:v>1.0368890541784206</c:v>
                </c:pt>
                <c:pt idx="1171">
                  <c:v>1.0359187703956818</c:v>
                </c:pt>
                <c:pt idx="1172">
                  <c:v>1.0349627307431961</c:v>
                </c:pt>
                <c:pt idx="1173">
                  <c:v>1.0340208052191693</c:v>
                </c:pt>
                <c:pt idx="1174">
                  <c:v>1.0330928668243906</c:v>
                </c:pt>
                <c:pt idx="1175">
                  <c:v>1.032178791652189</c:v>
                </c:pt>
                <c:pt idx="1176">
                  <c:v>1.0312784586112311</c:v>
                </c:pt>
                <c:pt idx="1177">
                  <c:v>1.0303917493131003</c:v>
                </c:pt>
                <c:pt idx="1178">
                  <c:v>1.0295185481396094</c:v>
                </c:pt>
                <c:pt idx="1179">
                  <c:v>1.0286587422299798</c:v>
                </c:pt>
                <c:pt idx="1180">
                  <c:v>1.0278122212352825</c:v>
                </c:pt>
                <c:pt idx="1181">
                  <c:v>1.0269788772673232</c:v>
                </c:pt>
                <c:pt idx="1182">
                  <c:v>1.0261586051865637</c:v>
                </c:pt>
                <c:pt idx="1183">
                  <c:v>1.0253513024791365</c:v>
                </c:pt>
                <c:pt idx="1184">
                  <c:v>1.0245568688773643</c:v>
                </c:pt>
                <c:pt idx="1185">
                  <c:v>1.0237752063225216</c:v>
                </c:pt>
                <c:pt idx="1186">
                  <c:v>1.0230062191657159</c:v>
                </c:pt>
                <c:pt idx="1187">
                  <c:v>1.0222498140247871</c:v>
                </c:pt>
                <c:pt idx="1188">
                  <c:v>1.021505899546078</c:v>
                </c:pt>
                <c:pt idx="1189">
                  <c:v>1.0207743863732419</c:v>
                </c:pt>
                <c:pt idx="1190">
                  <c:v>1.0200551872600108</c:v>
                </c:pt>
                <c:pt idx="1191">
                  <c:v>1.0193482169766759</c:v>
                </c:pt>
                <c:pt idx="1192">
                  <c:v>1.0186533921505208</c:v>
                </c:pt>
                <c:pt idx="1193">
                  <c:v>1.0179706312358177</c:v>
                </c:pt>
                <c:pt idx="1194">
                  <c:v>1.0172998546121119</c:v>
                </c:pt>
                <c:pt idx="1195">
                  <c:v>1.0166409845382804</c:v>
                </c:pt>
                <c:pt idx="1196">
                  <c:v>1.0159939449840512</c:v>
                </c:pt>
                <c:pt idx="1197">
                  <c:v>1.0153586615969268</c:v>
                </c:pt>
                <c:pt idx="1198">
                  <c:v>1.0147350617680342</c:v>
                </c:pt>
                <c:pt idx="1199">
                  <c:v>1.0141230746620815</c:v>
                </c:pt>
                <c:pt idx="1200">
                  <c:v>1.0135226310341237</c:v>
                </c:pt>
                <c:pt idx="1201">
                  <c:v>1.0129336631891295</c:v>
                </c:pt>
                <c:pt idx="1202">
                  <c:v>1.012356105002056</c:v>
                </c:pt>
                <c:pt idx="1203">
                  <c:v>1.0117898920220103</c:v>
                </c:pt>
                <c:pt idx="1204">
                  <c:v>1.0112349613032565</c:v>
                </c:pt>
                <c:pt idx="1205">
                  <c:v>1.0106912513385202</c:v>
                </c:pt>
                <c:pt idx="1206">
                  <c:v>1.0101587020488516</c:v>
                </c:pt>
                <c:pt idx="1207">
                  <c:v>1.0096372548924206</c:v>
                </c:pt>
                <c:pt idx="1208">
                  <c:v>1.0091268527965123</c:v>
                </c:pt>
                <c:pt idx="1209">
                  <c:v>1.008627440031344</c:v>
                </c:pt>
                <c:pt idx="1210">
                  <c:v>1.0081389621913046</c:v>
                </c:pt>
                <c:pt idx="1211">
                  <c:v>1.0076613662394496</c:v>
                </c:pt>
                <c:pt idx="1212">
                  <c:v>1.0071946005847068</c:v>
                </c:pt>
                <c:pt idx="1213">
                  <c:v>1.0067386149183584</c:v>
                </c:pt>
                <c:pt idx="1214">
                  <c:v>1.0062933601725685</c:v>
                </c:pt>
                <c:pt idx="1215">
                  <c:v>1.0058587885155736</c:v>
                </c:pt>
                <c:pt idx="1216">
                  <c:v>1.00543485345828</c:v>
                </c:pt>
                <c:pt idx="1217">
                  <c:v>1.0050215098020285</c:v>
                </c:pt>
                <c:pt idx="1218">
                  <c:v>1.0046187135190072</c:v>
                </c:pt>
                <c:pt idx="1219">
                  <c:v>1.0042264217393815</c:v>
                </c:pt>
                <c:pt idx="1220">
                  <c:v>1.0038823060065352</c:v>
                </c:pt>
                <c:pt idx="1221">
                  <c:v>1.0035098590063674</c:v>
                </c:pt>
                <c:pt idx="1222">
                  <c:v>1.0031477990595445</c:v>
                </c:pt>
                <c:pt idx="1223">
                  <c:v>1.0027960879108351</c:v>
                </c:pt>
                <c:pt idx="1224">
                  <c:v>1.002454688395821</c:v>
                </c:pt>
                <c:pt idx="1225">
                  <c:v>1.0021235644936526</c:v>
                </c:pt>
                <c:pt idx="1226">
                  <c:v>1.001802681402455</c:v>
                </c:pt>
                <c:pt idx="1227">
                  <c:v>1.0014920053895482</c:v>
                </c:pt>
                <c:pt idx="1228">
                  <c:v>1.0011915037619663</c:v>
                </c:pt>
                <c:pt idx="1229">
                  <c:v>1.0009011448652616</c:v>
                </c:pt>
                <c:pt idx="1230">
                  <c:v>1.0006208981715936</c:v>
                </c:pt>
                <c:pt idx="1231">
                  <c:v>1.0003507342918876</c:v>
                </c:pt>
                <c:pt idx="1232">
                  <c:v>1.0000906248420702</c:v>
                </c:pt>
                <c:pt idx="1233">
                  <c:v>0.99984054243338416</c:v>
                </c:pt>
                <c:pt idx="1234">
                  <c:v>0.99960046067946862</c:v>
                </c:pt>
                <c:pt idx="1235">
                  <c:v>0.99937035430607524</c:v>
                </c:pt>
                <c:pt idx="1236">
                  <c:v>0.99915019910925118</c:v>
                </c:pt>
                <c:pt idx="1237">
                  <c:v>0.99893997184866823</c:v>
                </c:pt>
                <c:pt idx="1238">
                  <c:v>0.99873965024813816</c:v>
                </c:pt>
                <c:pt idx="1239">
                  <c:v>0.99854921301249788</c:v>
                </c:pt>
                <c:pt idx="1240">
                  <c:v>0.99836863994721736</c:v>
                </c:pt>
                <c:pt idx="1241">
                  <c:v>0.9981979118788733</c:v>
                </c:pt>
                <c:pt idx="1242">
                  <c:v>0.99803701057335104</c:v>
                </c:pt>
                <c:pt idx="1243">
                  <c:v>0.99788591874389299</c:v>
                </c:pt>
                <c:pt idx="1244">
                  <c:v>0.99774462007879861</c:v>
                </c:pt>
                <c:pt idx="1245">
                  <c:v>0.99761309936299214</c:v>
                </c:pt>
                <c:pt idx="1246">
                  <c:v>0.9974913423739824</c:v>
                </c:pt>
                <c:pt idx="1247">
                  <c:v>0.9973793358210995</c:v>
                </c:pt>
                <c:pt idx="1248">
                  <c:v>0.99727706736234223</c:v>
                </c:pt>
                <c:pt idx="1249">
                  <c:v>0.99718452549303516</c:v>
                </c:pt>
                <c:pt idx="1250">
                  <c:v>0.99710169898790202</c:v>
                </c:pt>
                <c:pt idx="1251">
                  <c:v>0.99702857771505182</c:v>
                </c:pt>
                <c:pt idx="1252">
                  <c:v>0.99696515297603738</c:v>
                </c:pt>
                <c:pt idx="1253">
                  <c:v>0.99691141743711853</c:v>
                </c:pt>
                <c:pt idx="1254">
                  <c:v>0.99686736513126761</c:v>
                </c:pt>
                <c:pt idx="1255">
                  <c:v>0.99683299159551986</c:v>
                </c:pt>
                <c:pt idx="1256">
                  <c:v>0.99680829330076892</c:v>
                </c:pt>
                <c:pt idx="1257">
                  <c:v>0.99679326754753217</c:v>
                </c:pt>
                <c:pt idx="1258">
                  <c:v>0.99678791258548549</c:v>
                </c:pt>
              </c:numCache>
            </c:numRef>
          </c:yVal>
          <c:smooth val="1"/>
        </c:ser>
        <c:dLbls>
          <c:showLegendKey val="0"/>
          <c:showVal val="0"/>
          <c:showCatName val="0"/>
          <c:showSerName val="0"/>
          <c:showPercent val="0"/>
          <c:showBubbleSize val="0"/>
        </c:dLbls>
        <c:axId val="213357080"/>
        <c:axId val="213355904"/>
      </c:scatterChart>
      <c:valAx>
        <c:axId val="213357080"/>
        <c:scaling>
          <c:orientation val="minMax"/>
        </c:scaling>
        <c:delete val="0"/>
        <c:axPos val="b"/>
        <c:majorGridlines>
          <c:spPr>
            <a:ln w="3175">
              <a:solidFill>
                <a:srgbClr val="C0C0C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ru-RU" sz="1000" b="1" i="0" u="none" strike="noStrike" baseline="0">
                    <a:solidFill>
                      <a:srgbClr val="000000"/>
                    </a:solidFill>
                    <a:latin typeface="Calibri"/>
                  </a:rPr>
                  <a:t>H м</a:t>
                </a:r>
              </a:p>
            </c:rich>
          </c:tx>
          <c:layout>
            <c:manualLayout>
              <c:xMode val="edge"/>
              <c:yMode val="edge"/>
              <c:x val="0.94347666502624683"/>
              <c:y val="0.74902248983582942"/>
            </c:manualLayout>
          </c:layout>
          <c:overlay val="0"/>
          <c:spPr>
            <a:noFill/>
            <a:ln w="25400">
              <a:noFill/>
            </a:ln>
          </c:spPr>
        </c:title>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ru-RU"/>
          </a:p>
        </c:txPr>
        <c:crossAx val="213355904"/>
        <c:crosses val="autoZero"/>
        <c:crossBetween val="midCat"/>
      </c:valAx>
      <c:valAx>
        <c:axId val="213355904"/>
        <c:scaling>
          <c:orientation val="minMax"/>
        </c:scaling>
        <c:delete val="0"/>
        <c:axPos val="l"/>
        <c:majorGridlines/>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ru-RU"/>
          </a:p>
        </c:txPr>
        <c:crossAx val="213357080"/>
        <c:crosses val="autoZero"/>
        <c:crossBetween val="midCat"/>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ru-RU"/>
    </a:p>
  </c:txPr>
  <c:printSettings>
    <c:headerFooter/>
    <c:pageMargins b="1" l="0.75" r="0.75" t="1" header="0.5" footer="0.5"/>
    <c:pageSetup/>
  </c:printSettings>
</c:chartSpace>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Radio" firstButton="1" fmlaLink="$D$4" lockText="1"/>
</file>

<file path=xl/ctrlProps/ctrlProp5.xml><?xml version="1.0" encoding="utf-8"?>
<formControlPr xmlns="http://schemas.microsoft.com/office/spreadsheetml/2009/9/main" objectType="Radio" checked="Checked"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8</xdr:col>
      <xdr:colOff>9525</xdr:colOff>
      <xdr:row>8</xdr:row>
      <xdr:rowOff>152400</xdr:rowOff>
    </xdr:from>
    <xdr:to>
      <xdr:col>11</xdr:col>
      <xdr:colOff>19050</xdr:colOff>
      <xdr:row>33</xdr:row>
      <xdr:rowOff>38100</xdr:rowOff>
    </xdr:to>
    <xdr:graphicFrame macro="">
      <xdr:nvGraphicFramePr>
        <xdr:cNvPr id="1365"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38100</xdr:colOff>
      <xdr:row>48</xdr:row>
      <xdr:rowOff>57150</xdr:rowOff>
    </xdr:from>
    <xdr:to>
      <xdr:col>16</xdr:col>
      <xdr:colOff>771525</xdr:colOff>
      <xdr:row>69</xdr:row>
      <xdr:rowOff>66675</xdr:rowOff>
    </xdr:to>
    <xdr:graphicFrame macro="">
      <xdr:nvGraphicFramePr>
        <xdr:cNvPr id="1366"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xdr:from>
          <xdr:col>8</xdr:col>
          <xdr:colOff>1285875</xdr:colOff>
          <xdr:row>56</xdr:row>
          <xdr:rowOff>9525</xdr:rowOff>
        </xdr:from>
        <xdr:to>
          <xdr:col>10</xdr:col>
          <xdr:colOff>28575</xdr:colOff>
          <xdr:row>57</xdr:row>
          <xdr:rowOff>38100</xdr:rowOff>
        </xdr:to>
        <xdr:sp macro="" textlink="">
          <xdr:nvSpPr>
            <xdr:cNvPr id="1050" name="Button 26" hidden="1">
              <a:extLst>
                <a:ext uri="{63B3BB69-23CF-44E3-9099-C40C66FF867C}">
                  <a14:compatExt spid="_x0000_s105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ru-RU" sz="1000" b="1" i="0" u="none" strike="noStrike" baseline="0">
                  <a:solidFill>
                    <a:srgbClr val="000000"/>
                  </a:solidFill>
                  <a:latin typeface="Arial"/>
                  <a:cs typeface="Arial"/>
                </a:rPr>
                <a:t>оптимизировать</a:t>
              </a:r>
              <a:r>
                <a:rPr lang="ru-RU" sz="1000" b="1" i="0" u="none" strike="noStrike" baseline="0">
                  <a:solidFill>
                    <a:srgbClr val="000000"/>
                  </a:solidFill>
                  <a:latin typeface="Calibri"/>
                  <a:cs typeface="Arial"/>
                </a:rPr>
                <a:t> </a:t>
              </a:r>
              <a:r>
                <a:rPr lang="ru-RU" sz="800" b="0" i="0" u="none" strike="noStrike" baseline="0">
                  <a:solidFill>
                    <a:srgbClr val="000000"/>
                  </a:solidFill>
                  <a:latin typeface="Arial"/>
                  <a:cs typeface="Arial"/>
                </a:rPr>
                <a:t>optimize</a:t>
              </a:r>
              <a:r>
                <a:rPr lang="ru-RU" sz="800" b="1" i="0" u="none" strike="noStrike" baseline="0">
                  <a:solidFill>
                    <a:srgbClr val="000000"/>
                  </a:solidFill>
                  <a:latin typeface="Arial"/>
                  <a:cs typeface="Arial"/>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2000250</xdr:colOff>
          <xdr:row>3</xdr:row>
          <xdr:rowOff>47625</xdr:rowOff>
        </xdr:from>
        <xdr:to>
          <xdr:col>16</xdr:col>
          <xdr:colOff>781050</xdr:colOff>
          <xdr:row>4</xdr:row>
          <xdr:rowOff>28575</xdr:rowOff>
        </xdr:to>
        <xdr:sp macro="" textlink="">
          <xdr:nvSpPr>
            <xdr:cNvPr id="1063" name="Button 39" hidden="1">
              <a:extLst>
                <a:ext uri="{63B3BB69-23CF-44E3-9099-C40C66FF867C}">
                  <a14:compatExt spid="_x0000_s106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ru-RU" sz="1000" b="1" i="0" u="none" strike="noStrike" baseline="0">
                  <a:solidFill>
                    <a:srgbClr val="333399"/>
                  </a:solidFill>
                  <a:latin typeface="Arial"/>
                  <a:cs typeface="Arial"/>
                </a:rPr>
                <a:t>считать полет / </a:t>
              </a:r>
              <a:r>
                <a:rPr lang="ru-RU" sz="800" b="0" i="0" u="none" strike="noStrike" baseline="0">
                  <a:solidFill>
                    <a:srgbClr val="333399"/>
                  </a:solidFill>
                  <a:latin typeface="Arial"/>
                  <a:cs typeface="Arial"/>
                </a:rPr>
                <a:t>calculate flight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2038350</xdr:colOff>
          <xdr:row>3</xdr:row>
          <xdr:rowOff>47625</xdr:rowOff>
        </xdr:from>
        <xdr:to>
          <xdr:col>11</xdr:col>
          <xdr:colOff>0</xdr:colOff>
          <xdr:row>4</xdr:row>
          <xdr:rowOff>28575</xdr:rowOff>
        </xdr:to>
        <xdr:sp macro="" textlink="">
          <xdr:nvSpPr>
            <xdr:cNvPr id="1210" name="Button 186" hidden="1">
              <a:extLst>
                <a:ext uri="{63B3BB69-23CF-44E3-9099-C40C66FF867C}">
                  <a14:compatExt spid="_x0000_s121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ru-RU" sz="1000" b="1" i="0" u="none" strike="noStrike" baseline="0">
                  <a:solidFill>
                    <a:srgbClr val="000080"/>
                  </a:solidFill>
                  <a:latin typeface="Arial"/>
                  <a:cs typeface="Arial"/>
                </a:rPr>
                <a:t>считать мотор / </a:t>
              </a:r>
              <a:r>
                <a:rPr lang="ru-RU" sz="800" b="0" i="0" u="none" strike="noStrike" baseline="0">
                  <a:solidFill>
                    <a:srgbClr val="000080"/>
                  </a:solidFill>
                  <a:latin typeface="Arial"/>
                  <a:cs typeface="Arial"/>
                </a:rPr>
                <a:t>calculate motor only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4</xdr:row>
          <xdr:rowOff>104775</xdr:rowOff>
        </xdr:from>
        <xdr:to>
          <xdr:col>2</xdr:col>
          <xdr:colOff>647700</xdr:colOff>
          <xdr:row>5</xdr:row>
          <xdr:rowOff>219075</xdr:rowOff>
        </xdr:to>
        <xdr:sp macro="" textlink="">
          <xdr:nvSpPr>
            <xdr:cNvPr id="1300" name="Option Button 276" hidden="1">
              <a:extLst>
                <a:ext uri="{63B3BB69-23CF-44E3-9099-C40C66FF867C}">
                  <a14:compatExt spid="_x0000_s1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Tahoma"/>
                  <a:ea typeface="Tahoma"/>
                  <a:cs typeface="Tahoma"/>
                </a:rPr>
                <a:t>Kg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5</xdr:row>
          <xdr:rowOff>142875</xdr:rowOff>
        </xdr:from>
        <xdr:to>
          <xdr:col>4</xdr:col>
          <xdr:colOff>0</xdr:colOff>
          <xdr:row>6</xdr:row>
          <xdr:rowOff>28575</xdr:rowOff>
        </xdr:to>
        <xdr:sp macro="" textlink="">
          <xdr:nvSpPr>
            <xdr:cNvPr id="1301" name="Option Button 277" hidden="1">
              <a:extLst>
                <a:ext uri="{63B3BB69-23CF-44E3-9099-C40C66FF867C}">
                  <a14:compatExt spid="_x0000_s1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Tahoma"/>
                  <a:ea typeface="Tahoma"/>
                  <a:cs typeface="Tahoma"/>
                </a:rPr>
                <a:t>N</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3</xdr:row>
          <xdr:rowOff>57150</xdr:rowOff>
        </xdr:from>
        <xdr:to>
          <xdr:col>8</xdr:col>
          <xdr:colOff>923925</xdr:colOff>
          <xdr:row>4</xdr:row>
          <xdr:rowOff>38100</xdr:rowOff>
        </xdr:to>
        <xdr:sp macro="" textlink="">
          <xdr:nvSpPr>
            <xdr:cNvPr id="1305" name="Button 281" hidden="1">
              <a:extLst>
                <a:ext uri="{63B3BB69-23CF-44E3-9099-C40C66FF867C}">
                  <a14:compatExt spid="_x0000_s130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ru-RU" sz="900" b="1" i="0" u="none" strike="noStrike" baseline="0">
                  <a:solidFill>
                    <a:srgbClr val="000080"/>
                  </a:solidFill>
                  <a:latin typeface="Calibri"/>
                </a:rPr>
                <a:t>OPEN MOTOR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981075</xdr:colOff>
          <xdr:row>3</xdr:row>
          <xdr:rowOff>57150</xdr:rowOff>
        </xdr:from>
        <xdr:to>
          <xdr:col>8</xdr:col>
          <xdr:colOff>1876425</xdr:colOff>
          <xdr:row>4</xdr:row>
          <xdr:rowOff>38100</xdr:rowOff>
        </xdr:to>
        <xdr:sp macro="" textlink="">
          <xdr:nvSpPr>
            <xdr:cNvPr id="1307" name="Button 283" hidden="1">
              <a:extLst>
                <a:ext uri="{63B3BB69-23CF-44E3-9099-C40C66FF867C}">
                  <a14:compatExt spid="_x0000_s130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ru-RU" sz="900" b="1" i="0" u="none" strike="noStrike" baseline="0">
                  <a:solidFill>
                    <a:srgbClr val="000080"/>
                  </a:solidFill>
                  <a:latin typeface="Calibri"/>
                </a:rPr>
                <a:t>SAVE MOTOR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962025</xdr:colOff>
          <xdr:row>3</xdr:row>
          <xdr:rowOff>47625</xdr:rowOff>
        </xdr:from>
        <xdr:to>
          <xdr:col>14</xdr:col>
          <xdr:colOff>1857375</xdr:colOff>
          <xdr:row>4</xdr:row>
          <xdr:rowOff>28575</xdr:rowOff>
        </xdr:to>
        <xdr:sp macro="" textlink="">
          <xdr:nvSpPr>
            <xdr:cNvPr id="1308" name="Button 284" hidden="1">
              <a:extLst>
                <a:ext uri="{63B3BB69-23CF-44E3-9099-C40C66FF867C}">
                  <a14:compatExt spid="_x0000_s130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ru-RU" sz="900" b="1" i="0" u="none" strike="noStrike" baseline="0">
                  <a:solidFill>
                    <a:srgbClr val="000080"/>
                  </a:solidFill>
                  <a:latin typeface="Calibri"/>
                </a:rPr>
                <a:t>SAVE ROCKET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9525</xdr:colOff>
          <xdr:row>3</xdr:row>
          <xdr:rowOff>47625</xdr:rowOff>
        </xdr:from>
        <xdr:to>
          <xdr:col>14</xdr:col>
          <xdr:colOff>904875</xdr:colOff>
          <xdr:row>4</xdr:row>
          <xdr:rowOff>28575</xdr:rowOff>
        </xdr:to>
        <xdr:sp macro="" textlink="">
          <xdr:nvSpPr>
            <xdr:cNvPr id="1309" name="Button 285" hidden="1">
              <a:extLst>
                <a:ext uri="{63B3BB69-23CF-44E3-9099-C40C66FF867C}">
                  <a14:compatExt spid="_x0000_s130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ru-RU" sz="900" b="1" i="0" u="none" strike="noStrike" baseline="0">
                  <a:solidFill>
                    <a:srgbClr val="000080"/>
                  </a:solidFill>
                  <a:latin typeface="Calibri"/>
                </a:rPr>
                <a:t>OPEN ROCKET</a:t>
              </a:r>
            </a:p>
          </xdr:txBody>
        </xdr:sp>
        <xdr:clientData fPrintsWithSheet="0"/>
      </xdr:twoCellAnchor>
    </mc:Choice>
    <mc:Fallback/>
  </mc:AlternateContent>
  <xdr:twoCellAnchor>
    <xdr:from>
      <xdr:col>18</xdr:col>
      <xdr:colOff>66675</xdr:colOff>
      <xdr:row>0</xdr:row>
      <xdr:rowOff>66675</xdr:rowOff>
    </xdr:from>
    <xdr:to>
      <xdr:col>27</xdr:col>
      <xdr:colOff>161925</xdr:colOff>
      <xdr:row>34</xdr:row>
      <xdr:rowOff>114300</xdr:rowOff>
    </xdr:to>
    <xdr:graphicFrame macro="">
      <xdr:nvGraphicFramePr>
        <xdr:cNvPr id="136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66675</xdr:colOff>
      <xdr:row>35</xdr:row>
      <xdr:rowOff>19050</xdr:rowOff>
    </xdr:from>
    <xdr:to>
      <xdr:col>27</xdr:col>
      <xdr:colOff>171450</xdr:colOff>
      <xdr:row>52</xdr:row>
      <xdr:rowOff>152400</xdr:rowOff>
    </xdr:to>
    <xdr:graphicFrame macro="">
      <xdr:nvGraphicFramePr>
        <xdr:cNvPr id="136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18</xdr:col>
      <xdr:colOff>66675</xdr:colOff>
      <xdr:row>53</xdr:row>
      <xdr:rowOff>38100</xdr:rowOff>
    </xdr:from>
    <xdr:to>
      <xdr:col>27</xdr:col>
      <xdr:colOff>171450</xdr:colOff>
      <xdr:row>70</xdr:row>
      <xdr:rowOff>9525</xdr:rowOff>
    </xdr:to>
    <xdr:graphicFrame macro="">
      <xdr:nvGraphicFramePr>
        <xdr:cNvPr id="136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95250</xdr:colOff>
      <xdr:row>3</xdr:row>
      <xdr:rowOff>114300</xdr:rowOff>
    </xdr:from>
    <xdr:to>
      <xdr:col>10</xdr:col>
      <xdr:colOff>800100</xdr:colOff>
      <xdr:row>27</xdr:row>
      <xdr:rowOff>85725</xdr:rowOff>
    </xdr:to>
    <xdr:graphicFrame macro="">
      <xdr:nvGraphicFramePr>
        <xdr:cNvPr id="28776"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0</xdr:row>
      <xdr:rowOff>85725</xdr:rowOff>
    </xdr:from>
    <xdr:to>
      <xdr:col>18</xdr:col>
      <xdr:colOff>0</xdr:colOff>
      <xdr:row>17</xdr:row>
      <xdr:rowOff>76200</xdr:rowOff>
    </xdr:to>
    <xdr:graphicFrame macro="">
      <xdr:nvGraphicFramePr>
        <xdr:cNvPr id="55816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18</xdr:row>
      <xdr:rowOff>76200</xdr:rowOff>
    </xdr:from>
    <xdr:to>
      <xdr:col>18</xdr:col>
      <xdr:colOff>0</xdr:colOff>
      <xdr:row>35</xdr:row>
      <xdr:rowOff>47625</xdr:rowOff>
    </xdr:to>
    <xdr:graphicFrame macro="">
      <xdr:nvGraphicFramePr>
        <xdr:cNvPr id="558164"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36</xdr:row>
      <xdr:rowOff>76200</xdr:rowOff>
    </xdr:from>
    <xdr:to>
      <xdr:col>18</xdr:col>
      <xdr:colOff>0</xdr:colOff>
      <xdr:row>53</xdr:row>
      <xdr:rowOff>76200</xdr:rowOff>
    </xdr:to>
    <xdr:graphicFrame macro="">
      <xdr:nvGraphicFramePr>
        <xdr:cNvPr id="558165"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kia-soft.narod.ru/" TargetMode="External"/><Relationship Id="rId1" Type="http://schemas.openxmlformats.org/officeDocument/2006/relationships/hyperlink" Target="http://rocki-ars.rocketworkshop.net/"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49"/>
  <sheetViews>
    <sheetView showGridLines="0" workbookViewId="0">
      <selection activeCell="Q13" sqref="Q13"/>
    </sheetView>
  </sheetViews>
  <sheetFormatPr defaultRowHeight="11.25" customHeight="1"/>
  <cols>
    <col min="1" max="7" width="9.140625" style="43"/>
    <col min="8" max="8" width="6.85546875" style="43" customWidth="1"/>
    <col min="9" max="13" width="9.140625" style="43"/>
    <col min="14" max="14" width="10.42578125" style="43" customWidth="1"/>
    <col min="15" max="16384" width="9.140625" style="43"/>
  </cols>
  <sheetData>
    <row r="1" spans="1:14" ht="15.75" customHeight="1">
      <c r="A1" s="42" t="s">
        <v>87</v>
      </c>
    </row>
    <row r="2" spans="1:14" ht="44.25">
      <c r="C2" s="64"/>
      <c r="D2" s="64" t="s">
        <v>80</v>
      </c>
      <c r="E2" s="64"/>
      <c r="F2" s="64"/>
      <c r="G2" s="64"/>
      <c r="H2" s="63" t="s">
        <v>81</v>
      </c>
      <c r="I2" s="64"/>
      <c r="J2" s="64"/>
      <c r="L2" s="64" t="s">
        <v>80</v>
      </c>
      <c r="M2" s="64"/>
      <c r="N2" s="64"/>
    </row>
    <row r="3" spans="1:14" ht="11.25" customHeight="1">
      <c r="K3" s="65" t="s">
        <v>82</v>
      </c>
      <c r="L3" s="171" t="s">
        <v>84</v>
      </c>
      <c r="M3" s="171"/>
      <c r="N3" s="66" t="s">
        <v>83</v>
      </c>
    </row>
    <row r="4" spans="1:14" s="48" customFormat="1" ht="31.5">
      <c r="B4" s="174" t="s">
        <v>71</v>
      </c>
      <c r="C4" s="174"/>
      <c r="D4" s="174"/>
      <c r="E4" s="174"/>
      <c r="F4" s="174"/>
      <c r="G4" s="174"/>
      <c r="I4" s="174" t="s">
        <v>72</v>
      </c>
      <c r="J4" s="174"/>
      <c r="K4" s="174"/>
      <c r="L4" s="174"/>
      <c r="M4" s="174"/>
      <c r="N4" s="174"/>
    </row>
    <row r="5" spans="1:14" s="62" customFormat="1" ht="98.25" customHeight="1">
      <c r="B5" s="175" t="s">
        <v>78</v>
      </c>
      <c r="C5" s="175"/>
      <c r="D5" s="175"/>
      <c r="E5" s="175"/>
      <c r="F5" s="175"/>
      <c r="G5" s="175"/>
      <c r="I5" s="175" t="s">
        <v>79</v>
      </c>
      <c r="J5" s="175"/>
      <c r="K5" s="175"/>
      <c r="L5" s="175"/>
      <c r="M5" s="175"/>
      <c r="N5" s="175"/>
    </row>
    <row r="6" spans="1:14" ht="11.25" customHeight="1">
      <c r="B6" s="172" t="s">
        <v>67</v>
      </c>
      <c r="C6" s="172"/>
      <c r="D6" s="172"/>
      <c r="E6" s="172"/>
      <c r="F6" s="172"/>
      <c r="G6" s="172"/>
      <c r="H6" s="176" t="s">
        <v>3</v>
      </c>
      <c r="I6" s="173" t="s">
        <v>76</v>
      </c>
      <c r="J6" s="173"/>
      <c r="K6" s="173"/>
      <c r="L6" s="173"/>
      <c r="M6" s="173"/>
      <c r="N6" s="173"/>
    </row>
    <row r="7" spans="1:14" ht="11.25" customHeight="1">
      <c r="B7" s="172"/>
      <c r="C7" s="172"/>
      <c r="D7" s="172"/>
      <c r="E7" s="172"/>
      <c r="F7" s="172"/>
      <c r="G7" s="172"/>
      <c r="H7" s="176"/>
      <c r="I7" s="173"/>
      <c r="J7" s="173"/>
      <c r="K7" s="173"/>
      <c r="L7" s="173"/>
      <c r="M7" s="173"/>
      <c r="N7" s="173"/>
    </row>
    <row r="8" spans="1:14" ht="11.25" customHeight="1">
      <c r="B8" s="172"/>
      <c r="C8" s="172"/>
      <c r="D8" s="172"/>
      <c r="E8" s="172"/>
      <c r="F8" s="172"/>
      <c r="G8" s="172"/>
      <c r="H8" s="176"/>
      <c r="I8" s="173"/>
      <c r="J8" s="173"/>
      <c r="K8" s="173"/>
      <c r="L8" s="173"/>
      <c r="M8" s="173"/>
      <c r="N8" s="173"/>
    </row>
    <row r="9" spans="1:14" ht="11.25" customHeight="1">
      <c r="B9" s="172"/>
      <c r="C9" s="172"/>
      <c r="D9" s="172"/>
      <c r="E9" s="172"/>
      <c r="F9" s="172"/>
      <c r="G9" s="172"/>
      <c r="H9" s="176"/>
      <c r="I9" s="173"/>
      <c r="J9" s="173"/>
      <c r="K9" s="173"/>
      <c r="L9" s="173"/>
      <c r="M9" s="173"/>
      <c r="N9" s="173"/>
    </row>
    <row r="10" spans="1:14" ht="11.25" customHeight="1">
      <c r="B10" s="172"/>
      <c r="C10" s="172"/>
      <c r="D10" s="172"/>
      <c r="E10" s="172"/>
      <c r="F10" s="172"/>
      <c r="G10" s="172"/>
      <c r="H10" s="176"/>
      <c r="I10" s="173"/>
      <c r="J10" s="173"/>
      <c r="K10" s="173"/>
      <c r="L10" s="173"/>
      <c r="M10" s="173"/>
      <c r="N10" s="173"/>
    </row>
    <row r="11" spans="1:14" ht="11.25" customHeight="1">
      <c r="B11" s="172"/>
      <c r="C11" s="172"/>
      <c r="D11" s="172"/>
      <c r="E11" s="172"/>
      <c r="F11" s="172"/>
      <c r="G11" s="172"/>
      <c r="H11" s="176"/>
      <c r="I11" s="173"/>
      <c r="J11" s="173"/>
      <c r="K11" s="173"/>
      <c r="L11" s="173"/>
      <c r="M11" s="173"/>
      <c r="N11" s="173"/>
    </row>
    <row r="12" spans="1:14" ht="11.25" customHeight="1">
      <c r="B12" s="172"/>
      <c r="C12" s="172"/>
      <c r="D12" s="172"/>
      <c r="E12" s="172"/>
      <c r="F12" s="172"/>
      <c r="G12" s="172"/>
      <c r="H12" s="176"/>
      <c r="I12" s="173"/>
      <c r="J12" s="173"/>
      <c r="K12" s="173"/>
      <c r="L12" s="173"/>
      <c r="M12" s="173"/>
      <c r="N12" s="173"/>
    </row>
    <row r="13" spans="1:14" ht="11.25" customHeight="1">
      <c r="B13" s="172"/>
      <c r="C13" s="172"/>
      <c r="D13" s="172"/>
      <c r="E13" s="172"/>
      <c r="F13" s="172"/>
      <c r="G13" s="172"/>
      <c r="H13" s="176"/>
      <c r="I13" s="173"/>
      <c r="J13" s="173"/>
      <c r="K13" s="173"/>
      <c r="L13" s="173"/>
      <c r="M13" s="173"/>
      <c r="N13" s="173"/>
    </row>
    <row r="14" spans="1:14" ht="11.25" customHeight="1">
      <c r="B14" s="172"/>
      <c r="C14" s="172"/>
      <c r="D14" s="172"/>
      <c r="E14" s="172"/>
      <c r="F14" s="172"/>
      <c r="G14" s="172"/>
      <c r="H14" s="176"/>
      <c r="I14" s="173"/>
      <c r="J14" s="173"/>
      <c r="K14" s="173"/>
      <c r="L14" s="173"/>
      <c r="M14" s="173"/>
      <c r="N14" s="173"/>
    </row>
    <row r="15" spans="1:14" ht="36.75" customHeight="1">
      <c r="B15" s="172"/>
      <c r="C15" s="172"/>
      <c r="D15" s="172"/>
      <c r="E15" s="172"/>
      <c r="F15" s="172"/>
      <c r="G15" s="172"/>
      <c r="H15" s="176"/>
      <c r="I15" s="173"/>
      <c r="J15" s="173"/>
      <c r="K15" s="173"/>
      <c r="L15" s="173"/>
      <c r="M15" s="173"/>
      <c r="N15" s="173"/>
    </row>
    <row r="16" spans="1:14" ht="11.25" customHeight="1">
      <c r="B16" s="172" t="s">
        <v>68</v>
      </c>
      <c r="C16" s="172"/>
      <c r="D16" s="172"/>
      <c r="E16" s="172"/>
      <c r="F16" s="172"/>
      <c r="G16" s="172"/>
      <c r="H16" s="176"/>
      <c r="I16" s="173" t="s">
        <v>75</v>
      </c>
      <c r="J16" s="173"/>
      <c r="K16" s="173"/>
      <c r="L16" s="173"/>
      <c r="M16" s="173"/>
      <c r="N16" s="173"/>
    </row>
    <row r="17" spans="2:14" ht="11.25" customHeight="1">
      <c r="B17" s="172"/>
      <c r="C17" s="172"/>
      <c r="D17" s="172"/>
      <c r="E17" s="172"/>
      <c r="F17" s="172"/>
      <c r="G17" s="172"/>
      <c r="H17" s="176"/>
      <c r="I17" s="173"/>
      <c r="J17" s="173"/>
      <c r="K17" s="173"/>
      <c r="L17" s="173"/>
      <c r="M17" s="173"/>
      <c r="N17" s="173"/>
    </row>
    <row r="18" spans="2:14" ht="11.25" customHeight="1">
      <c r="B18" s="172"/>
      <c r="C18" s="172"/>
      <c r="D18" s="172"/>
      <c r="E18" s="172"/>
      <c r="F18" s="172"/>
      <c r="G18" s="172"/>
      <c r="H18" s="176"/>
      <c r="I18" s="173"/>
      <c r="J18" s="173"/>
      <c r="K18" s="173"/>
      <c r="L18" s="173"/>
      <c r="M18" s="173"/>
      <c r="N18" s="173"/>
    </row>
    <row r="19" spans="2:14" ht="11.25" customHeight="1">
      <c r="B19" s="172"/>
      <c r="C19" s="172"/>
      <c r="D19" s="172"/>
      <c r="E19" s="172"/>
      <c r="F19" s="172"/>
      <c r="G19" s="172"/>
      <c r="H19" s="176"/>
      <c r="I19" s="173"/>
      <c r="J19" s="173"/>
      <c r="K19" s="173"/>
      <c r="L19" s="173"/>
      <c r="M19" s="173"/>
      <c r="N19" s="173"/>
    </row>
    <row r="20" spans="2:14" ht="11.25" customHeight="1">
      <c r="B20" s="172"/>
      <c r="C20" s="172"/>
      <c r="D20" s="172"/>
      <c r="E20" s="172"/>
      <c r="F20" s="172"/>
      <c r="G20" s="172"/>
      <c r="H20" s="176"/>
      <c r="I20" s="173"/>
      <c r="J20" s="173"/>
      <c r="K20" s="173"/>
      <c r="L20" s="173"/>
      <c r="M20" s="173"/>
      <c r="N20" s="173"/>
    </row>
    <row r="21" spans="2:14" ht="11.25" customHeight="1">
      <c r="B21" s="172"/>
      <c r="C21" s="172"/>
      <c r="D21" s="172"/>
      <c r="E21" s="172"/>
      <c r="F21" s="172"/>
      <c r="G21" s="172"/>
      <c r="H21" s="176"/>
      <c r="I21" s="173"/>
      <c r="J21" s="173"/>
      <c r="K21" s="173"/>
      <c r="L21" s="173"/>
      <c r="M21" s="173"/>
      <c r="N21" s="173"/>
    </row>
    <row r="22" spans="2:14" ht="70.5" customHeight="1">
      <c r="B22" s="172"/>
      <c r="C22" s="172"/>
      <c r="D22" s="172"/>
      <c r="E22" s="172"/>
      <c r="F22" s="172"/>
      <c r="G22" s="172"/>
      <c r="H22" s="176"/>
      <c r="I22" s="173"/>
      <c r="J22" s="173"/>
      <c r="K22" s="173"/>
      <c r="L22" s="173"/>
      <c r="M22" s="173"/>
      <c r="N22" s="173"/>
    </row>
    <row r="23" spans="2:14" ht="11.25" customHeight="1">
      <c r="B23" s="172" t="s">
        <v>73</v>
      </c>
      <c r="C23" s="172"/>
      <c r="D23" s="172"/>
      <c r="E23" s="172"/>
      <c r="F23" s="172"/>
      <c r="G23" s="172"/>
      <c r="H23" s="176"/>
      <c r="I23" s="173" t="s">
        <v>74</v>
      </c>
      <c r="J23" s="173"/>
      <c r="K23" s="173"/>
      <c r="L23" s="173"/>
      <c r="M23" s="173"/>
      <c r="N23" s="173"/>
    </row>
    <row r="24" spans="2:14" ht="11.25" customHeight="1">
      <c r="B24" s="172"/>
      <c r="C24" s="172"/>
      <c r="D24" s="172"/>
      <c r="E24" s="172"/>
      <c r="F24" s="172"/>
      <c r="G24" s="172"/>
      <c r="H24" s="176"/>
      <c r="I24" s="173"/>
      <c r="J24" s="173"/>
      <c r="K24" s="173"/>
      <c r="L24" s="173"/>
      <c r="M24" s="173"/>
      <c r="N24" s="173"/>
    </row>
    <row r="25" spans="2:14" ht="11.25" customHeight="1">
      <c r="B25" s="172"/>
      <c r="C25" s="172"/>
      <c r="D25" s="172"/>
      <c r="E25" s="172"/>
      <c r="F25" s="172"/>
      <c r="G25" s="172"/>
      <c r="H25" s="176"/>
      <c r="I25" s="173"/>
      <c r="J25" s="173"/>
      <c r="K25" s="173"/>
      <c r="L25" s="173"/>
      <c r="M25" s="173"/>
      <c r="N25" s="173"/>
    </row>
    <row r="26" spans="2:14" ht="11.25" customHeight="1">
      <c r="B26" s="172"/>
      <c r="C26" s="172"/>
      <c r="D26" s="172"/>
      <c r="E26" s="172"/>
      <c r="F26" s="172"/>
      <c r="G26" s="172"/>
      <c r="H26" s="176"/>
      <c r="I26" s="173"/>
      <c r="J26" s="173"/>
      <c r="K26" s="173"/>
      <c r="L26" s="173"/>
      <c r="M26" s="173"/>
      <c r="N26" s="173"/>
    </row>
    <row r="27" spans="2:14" ht="11.25" customHeight="1">
      <c r="B27" s="172"/>
      <c r="C27" s="172"/>
      <c r="D27" s="172"/>
      <c r="E27" s="172"/>
      <c r="F27" s="172"/>
      <c r="G27" s="172"/>
      <c r="H27" s="176"/>
      <c r="I27" s="173"/>
      <c r="J27" s="173"/>
      <c r="K27" s="173"/>
      <c r="L27" s="173"/>
      <c r="M27" s="173"/>
      <c r="N27" s="173"/>
    </row>
    <row r="28" spans="2:14" ht="67.5" customHeight="1">
      <c r="B28" s="172"/>
      <c r="C28" s="172"/>
      <c r="D28" s="172"/>
      <c r="E28" s="172"/>
      <c r="F28" s="172"/>
      <c r="G28" s="172"/>
      <c r="H28" s="176"/>
      <c r="I28" s="173"/>
      <c r="J28" s="173"/>
      <c r="K28" s="173"/>
      <c r="L28" s="173"/>
      <c r="M28" s="173"/>
      <c r="N28" s="173"/>
    </row>
    <row r="29" spans="2:14" ht="67.5" customHeight="1">
      <c r="B29" s="172" t="s">
        <v>39</v>
      </c>
      <c r="C29" s="172"/>
      <c r="D29" s="172"/>
      <c r="E29" s="172"/>
      <c r="F29" s="172"/>
      <c r="G29" s="172"/>
      <c r="H29" s="176"/>
      <c r="I29" s="173" t="s">
        <v>40</v>
      </c>
      <c r="J29" s="173"/>
      <c r="K29" s="173"/>
      <c r="L29" s="173"/>
      <c r="M29" s="173"/>
      <c r="N29" s="173"/>
    </row>
    <row r="30" spans="2:14" ht="51.75" customHeight="1">
      <c r="B30" s="172" t="s">
        <v>69</v>
      </c>
      <c r="C30" s="172"/>
      <c r="D30" s="172"/>
      <c r="E30" s="172"/>
      <c r="F30" s="172"/>
      <c r="G30" s="172"/>
      <c r="H30" s="49" t="s">
        <v>4</v>
      </c>
      <c r="I30" s="173" t="s">
        <v>70</v>
      </c>
      <c r="J30" s="173"/>
      <c r="K30" s="173"/>
      <c r="L30" s="173"/>
      <c r="M30" s="173"/>
      <c r="N30" s="173"/>
    </row>
    <row r="31" spans="2:14" ht="30" customHeight="1">
      <c r="B31" s="172" t="s">
        <v>7</v>
      </c>
      <c r="C31" s="172"/>
      <c r="D31" s="172"/>
      <c r="E31" s="172"/>
      <c r="F31" s="172"/>
      <c r="G31" s="172"/>
      <c r="I31" s="173" t="s">
        <v>77</v>
      </c>
      <c r="J31" s="173"/>
      <c r="K31" s="173"/>
      <c r="L31" s="173"/>
      <c r="M31" s="173"/>
      <c r="N31" s="173"/>
    </row>
    <row r="33" spans="4:11" ht="11.25" customHeight="1">
      <c r="D33" s="44"/>
      <c r="H33" s="45" t="s">
        <v>31</v>
      </c>
      <c r="K33" s="46"/>
    </row>
    <row r="34" spans="4:11" ht="11.25" customHeight="1">
      <c r="H34" s="45" t="s">
        <v>30</v>
      </c>
    </row>
    <row r="49" spans="8:8" ht="11.25" customHeight="1">
      <c r="H49" s="47" t="s">
        <v>8</v>
      </c>
    </row>
  </sheetData>
  <sheetProtection password="C494" sheet="1"/>
  <mergeCells count="18">
    <mergeCell ref="I23:N28"/>
    <mergeCell ref="I31:N31"/>
    <mergeCell ref="B31:G31"/>
    <mergeCell ref="B23:G28"/>
    <mergeCell ref="B30:G30"/>
    <mergeCell ref="I30:N30"/>
    <mergeCell ref="H6:H29"/>
    <mergeCell ref="B29:G29"/>
    <mergeCell ref="I29:N29"/>
    <mergeCell ref="L3:M3"/>
    <mergeCell ref="B6:G15"/>
    <mergeCell ref="B16:G22"/>
    <mergeCell ref="I6:N15"/>
    <mergeCell ref="I16:N22"/>
    <mergeCell ref="B4:G4"/>
    <mergeCell ref="I4:N4"/>
    <mergeCell ref="B5:G5"/>
    <mergeCell ref="I5:N5"/>
  </mergeCells>
  <phoneticPr fontId="2" type="noConversion"/>
  <hyperlinks>
    <hyperlink ref="H34" r:id="rId1"/>
    <hyperlink ref="H33" r:id="rId2"/>
  </hyperlinks>
  <pageMargins left="0.24" right="0.25" top="1" bottom="1" header="0.5" footer="0.5"/>
  <pageSetup paperSize="9" scale="77" orientation="portrait" r:id="rId3"/>
  <headerFooter alignWithMargins="0">
    <oddHeader>&amp;L&amp;F&amp;C&amp;A&amp;R&amp;D</oddHeader>
    <oddFooter>&amp;Ckia-soft.narod.ru</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pageSetUpPr fitToPage="1"/>
  </sheetPr>
  <dimension ref="A1:AJ3530"/>
  <sheetViews>
    <sheetView showGridLines="0" tabSelected="1" zoomScale="90" zoomScaleNormal="90" workbookViewId="0">
      <selection activeCell="Q15" sqref="Q15"/>
    </sheetView>
  </sheetViews>
  <sheetFormatPr defaultRowHeight="12.75" customHeight="1"/>
  <cols>
    <col min="1" max="1" width="4" style="8" customWidth="1"/>
    <col min="2" max="2" width="6.5703125" style="70" customWidth="1"/>
    <col min="3" max="3" width="10.28515625" style="70" customWidth="1"/>
    <col min="4" max="4" width="0.42578125" style="5" customWidth="1"/>
    <col min="5" max="6" width="0.140625" style="143" customWidth="1"/>
    <col min="7" max="7" width="0.28515625" style="10" customWidth="1"/>
    <col min="8" max="8" width="0.7109375" style="9" customWidth="1"/>
    <col min="9" max="9" width="42.140625" style="9" customWidth="1"/>
    <col min="10" max="10" width="10" style="9" customWidth="1"/>
    <col min="11" max="11" width="12.140625" style="9" customWidth="1"/>
    <col min="12" max="14" width="0.7109375" style="9" customWidth="1"/>
    <col min="15" max="15" width="38.140625" style="9" customWidth="1"/>
    <col min="16" max="16" width="11.28515625" style="9" customWidth="1"/>
    <col min="17" max="17" width="12.140625" style="9" customWidth="1"/>
    <col min="18" max="18" width="0.5703125" style="10" customWidth="1"/>
    <col min="19" max="19" width="12.28515625" style="10" customWidth="1"/>
    <col min="20" max="20" width="4.5703125" style="11" customWidth="1"/>
    <col min="21" max="21" width="8.28515625" style="11" customWidth="1"/>
    <col min="22" max="22" width="9.140625" style="11"/>
    <col min="23" max="25" width="6" style="10" customWidth="1"/>
    <col min="26" max="28" width="9.140625" style="10"/>
    <col min="29" max="29" width="9.140625" style="1"/>
    <col min="30" max="30" width="10.42578125" style="1" bestFit="1" customWidth="1"/>
    <col min="31" max="31" width="3.85546875" style="1" customWidth="1"/>
    <col min="32" max="32" width="9.140625" style="1"/>
    <col min="33" max="33" width="10.85546875" style="1" bestFit="1" customWidth="1"/>
    <col min="34" max="34" width="4" style="1" customWidth="1"/>
    <col min="35" max="35" width="9.140625" style="1"/>
    <col min="36" max="36" width="10.85546875" style="1" bestFit="1" customWidth="1"/>
    <col min="37" max="16384" width="9.140625" style="9"/>
  </cols>
  <sheetData>
    <row r="1" spans="1:36" s="6" customFormat="1" ht="15" customHeight="1">
      <c r="A1" s="71"/>
      <c r="B1" s="72"/>
      <c r="C1" s="73"/>
      <c r="D1" s="2"/>
      <c r="E1" s="142"/>
      <c r="F1" s="142"/>
      <c r="G1" s="2"/>
      <c r="H1" s="2"/>
      <c r="I1" s="2"/>
      <c r="J1" s="2"/>
      <c r="K1" s="2"/>
      <c r="L1" s="2"/>
      <c r="M1" s="168" t="s">
        <v>156</v>
      </c>
      <c r="N1" s="150"/>
      <c r="O1" s="2"/>
      <c r="P1" s="2"/>
      <c r="Q1" s="2"/>
      <c r="R1" s="2"/>
      <c r="S1" s="2"/>
      <c r="T1" s="3"/>
      <c r="W1" s="7"/>
      <c r="X1" s="7"/>
      <c r="Y1" s="7"/>
      <c r="AC1" s="38" t="s">
        <v>11</v>
      </c>
      <c r="AD1" s="38" t="s">
        <v>12</v>
      </c>
      <c r="AE1" s="39"/>
      <c r="AF1" s="38" t="s">
        <v>11</v>
      </c>
      <c r="AG1" s="38" t="s">
        <v>13</v>
      </c>
      <c r="AH1" s="39"/>
      <c r="AI1" s="38" t="s">
        <v>11</v>
      </c>
      <c r="AJ1" s="38" t="s">
        <v>14</v>
      </c>
    </row>
    <row r="2" spans="1:36" ht="12.75" customHeight="1">
      <c r="B2" s="181" t="s">
        <v>153</v>
      </c>
      <c r="C2" s="182"/>
      <c r="G2" s="5"/>
      <c r="H2" s="5"/>
      <c r="I2" s="5"/>
      <c r="J2" s="5"/>
      <c r="K2" s="4"/>
      <c r="L2" s="5"/>
      <c r="M2" s="13" t="s">
        <v>5</v>
      </c>
      <c r="N2" s="5"/>
      <c r="O2" s="5"/>
      <c r="P2" s="5"/>
      <c r="Q2" s="4"/>
      <c r="AC2" s="36">
        <v>0</v>
      </c>
      <c r="AD2" s="37">
        <v>0</v>
      </c>
      <c r="AE2" s="37"/>
      <c r="AF2" s="37">
        <v>0</v>
      </c>
      <c r="AG2" s="37">
        <v>0</v>
      </c>
      <c r="AH2" s="37"/>
      <c r="AI2" s="37">
        <v>0</v>
      </c>
      <c r="AJ2" s="37">
        <v>0</v>
      </c>
    </row>
    <row r="3" spans="1:36" ht="10.5" customHeight="1">
      <c r="B3" s="183" t="s">
        <v>155</v>
      </c>
      <c r="C3" s="184"/>
      <c r="D3" s="69"/>
      <c r="E3" s="144"/>
      <c r="F3" s="144"/>
      <c r="G3" s="8"/>
      <c r="H3" s="117"/>
      <c r="I3" s="118" t="s">
        <v>142</v>
      </c>
      <c r="J3" s="119"/>
      <c r="K3" s="119"/>
      <c r="L3" s="119"/>
      <c r="M3" s="119"/>
      <c r="N3" s="119"/>
      <c r="O3" s="119"/>
      <c r="P3" s="119"/>
      <c r="Q3" s="163" t="s">
        <v>143</v>
      </c>
      <c r="R3" s="164"/>
      <c r="AC3" s="1">
        <v>2.4E-2</v>
      </c>
      <c r="AD3" s="1">
        <v>8.0318403151708774E-3</v>
      </c>
      <c r="AF3" s="1">
        <v>2.4E-2</v>
      </c>
      <c r="AG3" s="1">
        <v>0.6693200262642397</v>
      </c>
      <c r="AI3" s="1">
        <v>2.4E-2</v>
      </c>
      <c r="AJ3" s="1">
        <v>27.888334427676654</v>
      </c>
    </row>
    <row r="4" spans="1:36" ht="17.25" customHeight="1">
      <c r="B4" s="147" t="s">
        <v>9</v>
      </c>
      <c r="C4" s="53">
        <v>1</v>
      </c>
      <c r="D4" s="68">
        <v>2</v>
      </c>
      <c r="G4" s="13"/>
      <c r="H4" s="19"/>
      <c r="N4" s="116"/>
      <c r="AC4" s="1">
        <v>2.8000000000000001E-2</v>
      </c>
      <c r="AD4" s="1">
        <v>1.1234233271582704E-2</v>
      </c>
      <c r="AF4" s="1">
        <v>2.8000000000000001E-2</v>
      </c>
      <c r="AG4" s="1">
        <v>0.93187645194167357</v>
      </c>
      <c r="AI4" s="1">
        <v>2.8000000000000001E-2</v>
      </c>
      <c r="AJ4" s="1">
        <v>65.63910641935847</v>
      </c>
    </row>
    <row r="5" spans="1:36" ht="4.5" customHeight="1">
      <c r="B5" s="148"/>
      <c r="C5" s="149"/>
      <c r="D5" s="12"/>
      <c r="G5" s="14"/>
      <c r="H5" s="14"/>
      <c r="I5" s="14"/>
      <c r="J5" s="14"/>
      <c r="K5" s="14"/>
      <c r="L5" s="14"/>
      <c r="M5" s="14"/>
      <c r="N5" s="14"/>
      <c r="O5" s="14"/>
      <c r="P5" s="14"/>
      <c r="Q5" s="10"/>
      <c r="AC5" s="1">
        <v>3.2000000000000001E-2</v>
      </c>
      <c r="AD5" s="1">
        <v>1.548751617814826E-2</v>
      </c>
      <c r="AF5" s="1">
        <v>3.2000000000000001E-2</v>
      </c>
      <c r="AG5" s="1">
        <v>1.194765001341104</v>
      </c>
      <c r="AI5" s="1">
        <v>3.2000000000000001E-2</v>
      </c>
      <c r="AJ5" s="1">
        <v>65.722137349857576</v>
      </c>
    </row>
    <row r="6" spans="1:36" ht="26.25" customHeight="1">
      <c r="A6" s="15" t="s">
        <v>0</v>
      </c>
      <c r="B6" s="165" t="s">
        <v>154</v>
      </c>
      <c r="C6" s="166" t="s">
        <v>85</v>
      </c>
      <c r="E6" s="145"/>
      <c r="F6" s="145"/>
      <c r="G6" s="13"/>
      <c r="H6" s="23"/>
      <c r="I6" s="74" t="s">
        <v>32</v>
      </c>
      <c r="J6" s="67"/>
      <c r="K6" s="120"/>
      <c r="L6" s="24"/>
      <c r="M6" s="90"/>
      <c r="N6" s="77"/>
      <c r="O6" s="78" t="s">
        <v>33</v>
      </c>
      <c r="P6" s="79"/>
      <c r="Q6" s="80"/>
      <c r="R6" s="98"/>
      <c r="AC6" s="1">
        <v>3.6000000000000004E-2</v>
      </c>
      <c r="AD6" s="1">
        <v>2.0793016809863184E-2</v>
      </c>
      <c r="AF6" s="1">
        <v>3.6000000000000004E-2</v>
      </c>
      <c r="AG6" s="1">
        <v>1.4579853145163573</v>
      </c>
      <c r="AI6" s="1">
        <v>3.6000000000000004E-2</v>
      </c>
      <c r="AJ6" s="1">
        <v>65.805078293813253</v>
      </c>
    </row>
    <row r="7" spans="1:36" ht="12.75" customHeight="1">
      <c r="A7" s="8">
        <v>1</v>
      </c>
      <c r="B7" s="170">
        <v>0</v>
      </c>
      <c r="C7" s="170">
        <v>0</v>
      </c>
      <c r="E7" s="146">
        <v>0</v>
      </c>
      <c r="F7" s="146">
        <v>0</v>
      </c>
      <c r="G7" s="14"/>
      <c r="H7" s="75"/>
      <c r="I7" s="185" t="s">
        <v>157</v>
      </c>
      <c r="J7" s="186"/>
      <c r="K7" s="186"/>
      <c r="L7" s="88"/>
      <c r="M7" s="91"/>
      <c r="N7" s="81"/>
      <c r="O7" s="179" t="s">
        <v>159</v>
      </c>
      <c r="P7" s="180"/>
      <c r="Q7" s="180"/>
      <c r="R7" s="89"/>
      <c r="AC7" s="1">
        <v>4.0000000000000008E-2</v>
      </c>
      <c r="AD7" s="1">
        <v>2.7152061516770114E-2</v>
      </c>
      <c r="AF7" s="1">
        <v>4.0000000000000008E-2</v>
      </c>
      <c r="AG7" s="1">
        <v>1.7215370389371059</v>
      </c>
      <c r="AI7" s="1">
        <v>4.0000000000000008E-2</v>
      </c>
      <c r="AJ7" s="1">
        <v>65.887931105187093</v>
      </c>
    </row>
    <row r="8" spans="1:36" ht="12.75" customHeight="1">
      <c r="A8" s="8">
        <v>2</v>
      </c>
      <c r="B8" s="170">
        <v>2.4E-2</v>
      </c>
      <c r="C8" s="170">
        <v>150.80709139437084</v>
      </c>
      <c r="E8" s="146">
        <v>2.4E-2</v>
      </c>
      <c r="F8" s="146">
        <v>150.80709139437084</v>
      </c>
      <c r="G8" s="14"/>
      <c r="H8" s="25"/>
      <c r="I8" s="76"/>
      <c r="J8" s="76"/>
      <c r="K8" s="76"/>
      <c r="L8" s="17"/>
      <c r="M8" s="92"/>
      <c r="N8" s="81"/>
      <c r="O8" s="178" t="str">
        <f>IF(mach&gt;1,"  Ракета сверхзвуковая!   Supersonic rocket!","")</f>
        <v/>
      </c>
      <c r="P8" s="178"/>
      <c r="Q8" s="178"/>
      <c r="R8" s="89"/>
      <c r="AC8" s="1">
        <v>4.4000000000000011E-2</v>
      </c>
      <c r="AD8" s="1">
        <v>3.456597525377187E-2</v>
      </c>
      <c r="AF8" s="1">
        <v>4.4000000000000011E-2</v>
      </c>
      <c r="AG8" s="1">
        <v>1.9854198295637717</v>
      </c>
      <c r="AI8" s="1">
        <v>4.4000000000000011E-2</v>
      </c>
      <c r="AJ8" s="1">
        <v>65.970697656666417</v>
      </c>
    </row>
    <row r="9" spans="1:36" ht="12.75" customHeight="1">
      <c r="A9" s="8">
        <v>3</v>
      </c>
      <c r="B9" s="170">
        <v>2.8000000000000001E-2</v>
      </c>
      <c r="C9" s="170">
        <v>150.9431069590417</v>
      </c>
      <c r="E9" s="146">
        <v>2.8000000000000001E-2</v>
      </c>
      <c r="F9" s="146">
        <v>150.9431069590417</v>
      </c>
      <c r="H9" s="27"/>
      <c r="I9" s="76"/>
      <c r="J9" s="76"/>
      <c r="K9" s="76"/>
      <c r="L9" s="16"/>
      <c r="M9" s="93"/>
      <c r="N9" s="81"/>
      <c r="O9" s="159" t="s">
        <v>43</v>
      </c>
      <c r="P9" s="81"/>
      <c r="Q9" s="82"/>
      <c r="R9" s="89"/>
      <c r="AC9" s="1">
        <v>4.8000000000000015E-2</v>
      </c>
      <c r="AD9" s="1">
        <v>4.3036081610744577E-2</v>
      </c>
      <c r="AF9" s="1">
        <v>4.8000000000000015E-2</v>
      </c>
      <c r="AG9" s="1">
        <v>2.2496333489225773</v>
      </c>
      <c r="AI9" s="1">
        <v>4.8000000000000015E-2</v>
      </c>
      <c r="AJ9" s="1">
        <v>66.053379839701321</v>
      </c>
    </row>
    <row r="10" spans="1:36" ht="12.75" customHeight="1">
      <c r="A10" s="8">
        <v>4</v>
      </c>
      <c r="B10" s="170">
        <v>3.2000000000000001E-2</v>
      </c>
      <c r="C10" s="170">
        <v>151.07897222249949</v>
      </c>
      <c r="E10" s="146">
        <v>3.2000000000000001E-2</v>
      </c>
      <c r="F10" s="146">
        <v>151.07897222249949</v>
      </c>
      <c r="H10" s="27"/>
      <c r="I10" s="76"/>
      <c r="J10" s="76"/>
      <c r="K10" s="76"/>
      <c r="L10" s="18"/>
      <c r="M10" s="94"/>
      <c r="N10" s="83"/>
      <c r="O10" s="153" t="s">
        <v>101</v>
      </c>
      <c r="P10" s="108" t="s">
        <v>10</v>
      </c>
      <c r="Q10" s="20">
        <v>53.1</v>
      </c>
      <c r="R10" s="89"/>
      <c r="AC10" s="1">
        <v>5.2000000000000018E-2</v>
      </c>
      <c r="AD10" s="1">
        <v>5.2563702842951233E-2</v>
      </c>
      <c r="AF10" s="1">
        <v>5.2000000000000018E-2</v>
      </c>
      <c r="AG10" s="1">
        <v>2.5141772671807483</v>
      </c>
      <c r="AI10" s="1">
        <v>5.2000000000000018E-2</v>
      </c>
      <c r="AJ10" s="1">
        <v>66.13597956454268</v>
      </c>
    </row>
    <row r="11" spans="1:36" ht="12.75" customHeight="1">
      <c r="A11" s="8">
        <v>5</v>
      </c>
      <c r="B11" s="170">
        <v>3.6000000000000004E-2</v>
      </c>
      <c r="C11" s="170">
        <v>151.21468688006155</v>
      </c>
      <c r="E11" s="146">
        <v>3.6000000000000004E-2</v>
      </c>
      <c r="F11" s="146">
        <v>151.21468688006155</v>
      </c>
      <c r="H11" s="27"/>
      <c r="I11" s="76"/>
      <c r="J11" s="76"/>
      <c r="K11" s="76"/>
      <c r="L11" s="16"/>
      <c r="M11" s="93"/>
      <c r="N11" s="83"/>
      <c r="O11" s="160" t="s">
        <v>102</v>
      </c>
      <c r="P11" s="110" t="s">
        <v>16</v>
      </c>
      <c r="Q11" s="40">
        <v>5</v>
      </c>
      <c r="R11" s="89"/>
      <c r="AC11" s="1">
        <v>5.6000000000000022E-2</v>
      </c>
      <c r="AD11" s="1">
        <v>6.3150159901756486E-2</v>
      </c>
      <c r="AF11" s="1">
        <v>5.6000000000000022E-2</v>
      </c>
      <c r="AG11" s="1">
        <v>2.7790512622218717</v>
      </c>
      <c r="AI11" s="1">
        <v>5.6000000000000022E-2</v>
      </c>
      <c r="AJ11" s="1">
        <v>66.218498760280795</v>
      </c>
    </row>
    <row r="12" spans="1:36" ht="12.75" customHeight="1">
      <c r="A12" s="8">
        <v>6</v>
      </c>
      <c r="B12" s="170">
        <v>4.0000000000000008E-2</v>
      </c>
      <c r="C12" s="170">
        <v>151.3502506274815</v>
      </c>
      <c r="E12" s="146">
        <v>4.0000000000000008E-2</v>
      </c>
      <c r="F12" s="146">
        <v>151.3502506274815</v>
      </c>
      <c r="H12" s="27"/>
      <c r="I12" s="76"/>
      <c r="J12" s="76"/>
      <c r="K12" s="76"/>
      <c r="L12" s="16"/>
      <c r="M12" s="93"/>
      <c r="N12" s="83"/>
      <c r="O12" s="153" t="s">
        <v>103</v>
      </c>
      <c r="P12" s="108" t="s">
        <v>18</v>
      </c>
      <c r="Q12" s="1">
        <v>0</v>
      </c>
      <c r="R12" s="89"/>
      <c r="AC12" s="1">
        <v>6.0000000000000026E-2</v>
      </c>
      <c r="AD12" s="1">
        <v>7.4796772465643063E-2</v>
      </c>
      <c r="AF12" s="1">
        <v>6.0000000000000026E-2</v>
      </c>
      <c r="AG12" s="1">
        <v>3.0442550197214104</v>
      </c>
      <c r="AI12" s="1">
        <v>6.0000000000000026E-2</v>
      </c>
      <c r="AJ12" s="1">
        <v>66.300939374884663</v>
      </c>
    </row>
    <row r="13" spans="1:36" ht="12.75" customHeight="1">
      <c r="A13" s="8">
        <v>7</v>
      </c>
      <c r="B13" s="170">
        <v>4.4000000000000011E-2</v>
      </c>
      <c r="C13" s="170">
        <v>151.48566316094912</v>
      </c>
      <c r="E13" s="146">
        <v>4.4000000000000011E-2</v>
      </c>
      <c r="F13" s="146">
        <v>151.48566316094912</v>
      </c>
      <c r="H13" s="27"/>
      <c r="I13" s="76"/>
      <c r="J13" s="76"/>
      <c r="K13" s="76"/>
      <c r="L13" s="16"/>
      <c r="M13" s="93"/>
      <c r="N13" s="81"/>
      <c r="O13" s="153" t="s">
        <v>104</v>
      </c>
      <c r="P13" s="108" t="s">
        <v>21</v>
      </c>
      <c r="Q13" s="1">
        <v>0</v>
      </c>
      <c r="R13" s="89"/>
      <c r="AC13" s="1">
        <v>6.4000000000000029E-2</v>
      </c>
      <c r="AD13" s="1">
        <v>8.7504858971530666E-2</v>
      </c>
      <c r="AF13" s="1">
        <v>6.4000000000000029E-2</v>
      </c>
      <c r="AG13" s="1">
        <v>3.3097882332223802</v>
      </c>
      <c r="AI13" s="1">
        <v>6.4000000000000029E-2</v>
      </c>
      <c r="AJ13" s="1">
        <v>66.383303375242448</v>
      </c>
    </row>
    <row r="14" spans="1:36" ht="12.75" customHeight="1">
      <c r="A14" s="8">
        <v>8</v>
      </c>
      <c r="B14" s="170">
        <v>4.8000000000000015E-2</v>
      </c>
      <c r="C14" s="170">
        <v>151.62092417709113</v>
      </c>
      <c r="E14" s="146">
        <v>4.8000000000000015E-2</v>
      </c>
      <c r="F14" s="146">
        <v>151.62092417709113</v>
      </c>
      <c r="H14" s="27"/>
      <c r="I14" s="76"/>
      <c r="J14" s="76"/>
      <c r="K14" s="76"/>
      <c r="L14" s="16"/>
      <c r="M14" s="93"/>
      <c r="N14" s="81"/>
      <c r="O14" s="153" t="s">
        <v>105</v>
      </c>
      <c r="P14" s="108" t="s">
        <v>86</v>
      </c>
      <c r="Q14" s="21">
        <v>1.2</v>
      </c>
      <c r="R14" s="89"/>
      <c r="AC14" s="1">
        <v>6.8000000000000033E-2</v>
      </c>
      <c r="AD14" s="1">
        <v>0.10127573664639782</v>
      </c>
      <c r="AF14" s="1">
        <v>6.8000000000000033E-2</v>
      </c>
      <c r="AG14" s="1">
        <v>3.5756506042111904</v>
      </c>
      <c r="AI14" s="1">
        <v>6.8000000000000033E-2</v>
      </c>
      <c r="AJ14" s="1">
        <v>66.46559274720245</v>
      </c>
    </row>
    <row r="15" spans="1:36" ht="12.75" customHeight="1">
      <c r="A15" s="8">
        <v>9</v>
      </c>
      <c r="B15" s="170">
        <v>5.2000000000000018E-2</v>
      </c>
      <c r="C15" s="170">
        <v>151.75603337297133</v>
      </c>
      <c r="E15" s="146">
        <v>5.2000000000000018E-2</v>
      </c>
      <c r="F15" s="146">
        <v>151.75603337297133</v>
      </c>
      <c r="H15" s="27"/>
      <c r="I15" s="76"/>
      <c r="J15" s="76"/>
      <c r="K15" s="76"/>
      <c r="L15" s="16"/>
      <c r="M15" s="93"/>
      <c r="N15" s="81"/>
      <c r="O15" s="153" t="s">
        <v>106</v>
      </c>
      <c r="P15" s="108" t="s">
        <v>24</v>
      </c>
      <c r="Q15" s="21">
        <v>5.5E-2</v>
      </c>
      <c r="R15" s="89"/>
      <c r="AC15" s="1">
        <v>7.2000000000000036E-2</v>
      </c>
      <c r="AD15" s="1">
        <v>0.11611072153920751</v>
      </c>
      <c r="AF15" s="1">
        <v>7.2000000000000036E-2</v>
      </c>
      <c r="AG15" s="1">
        <v>3.8418418421936509</v>
      </c>
      <c r="AI15" s="1">
        <v>7.2000000000000036E-2</v>
      </c>
      <c r="AJ15" s="1">
        <v>66.54780949561507</v>
      </c>
    </row>
    <row r="16" spans="1:36" ht="12.75" customHeight="1">
      <c r="A16" s="8">
        <v>10</v>
      </c>
      <c r="B16" s="170">
        <v>5.6000000000000022E-2</v>
      </c>
      <c r="C16" s="170">
        <v>151.89099044609046</v>
      </c>
      <c r="E16" s="146">
        <v>5.6000000000000022E-2</v>
      </c>
      <c r="F16" s="146">
        <v>151.89099044609046</v>
      </c>
      <c r="H16" s="27"/>
      <c r="I16" s="76"/>
      <c r="J16" s="76"/>
      <c r="K16" s="76"/>
      <c r="L16" s="16"/>
      <c r="M16" s="93"/>
      <c r="N16" s="81"/>
      <c r="O16" s="153" t="s">
        <v>107</v>
      </c>
      <c r="P16" s="108" t="s">
        <v>25</v>
      </c>
      <c r="Q16" s="50">
        <v>15</v>
      </c>
      <c r="R16" s="89"/>
      <c r="AC16" s="1">
        <v>7.600000000000004E-2</v>
      </c>
      <c r="AD16" s="1">
        <v>0.13201112855313712</v>
      </c>
      <c r="AF16" s="1">
        <v>7.600000000000004E-2</v>
      </c>
      <c r="AG16" s="1">
        <v>4.1083616647711532</v>
      </c>
      <c r="AI16" s="1">
        <v>7.600000000000004E-2</v>
      </c>
      <c r="AJ16" s="1">
        <v>66.629955644375571</v>
      </c>
    </row>
    <row r="17" spans="1:36" ht="12.75" customHeight="1">
      <c r="A17" s="167">
        <v>11</v>
      </c>
      <c r="B17" s="170">
        <v>6.0000000000000026E-2</v>
      </c>
      <c r="C17" s="170">
        <v>152.02579509438678</v>
      </c>
      <c r="E17" s="146">
        <v>6.0000000000000026E-2</v>
      </c>
      <c r="F17" s="146">
        <v>152.02579509438678</v>
      </c>
      <c r="H17" s="27"/>
      <c r="I17" s="76"/>
      <c r="J17" s="76"/>
      <c r="K17" s="76"/>
      <c r="L17" s="16"/>
      <c r="M17" s="93"/>
      <c r="N17" s="81"/>
      <c r="O17" s="161" t="s">
        <v>123</v>
      </c>
      <c r="P17" s="81"/>
      <c r="Q17" s="84"/>
      <c r="R17" s="89"/>
      <c r="AC17" s="1">
        <v>8.0000000000000043E-2</v>
      </c>
      <c r="AD17" s="1">
        <v>0.14897827147811352</v>
      </c>
      <c r="AF17" s="1">
        <v>8.0000000000000043E-2</v>
      </c>
      <c r="AG17" s="1">
        <v>4.3752097977170257</v>
      </c>
      <c r="AI17" s="1">
        <v>8.0000000000000043E-2</v>
      </c>
      <c r="AJ17" s="1">
        <v>66.712033236467988</v>
      </c>
    </row>
    <row r="18" spans="1:36" ht="12.75" customHeight="1">
      <c r="A18" s="8">
        <v>12</v>
      </c>
      <c r="B18" s="170">
        <v>6.4000000000000029E-2</v>
      </c>
      <c r="C18" s="170">
        <v>152.16044701623636</v>
      </c>
      <c r="E18" s="146">
        <v>6.4000000000000029E-2</v>
      </c>
      <c r="F18" s="146">
        <v>152.16044701623636</v>
      </c>
      <c r="H18" s="27"/>
      <c r="I18" s="76"/>
      <c r="J18" s="76"/>
      <c r="K18" s="76"/>
      <c r="L18" s="16"/>
      <c r="M18" s="93"/>
      <c r="N18" s="81"/>
      <c r="O18" s="153" t="s">
        <v>148</v>
      </c>
      <c r="P18" s="108" t="s">
        <v>63</v>
      </c>
      <c r="Q18" s="40">
        <v>18</v>
      </c>
      <c r="R18" s="89"/>
      <c r="AC18" s="1">
        <v>8.4000000000000047E-2</v>
      </c>
      <c r="AD18" s="1">
        <v>0.16701346302365372</v>
      </c>
      <c r="AF18" s="1">
        <v>8.4000000000000047E-2</v>
      </c>
      <c r="AG18" s="1">
        <v>4.6423859750530641</v>
      </c>
      <c r="AI18" s="1">
        <v>8.4000000000000047E-2</v>
      </c>
      <c r="AJ18" s="1">
        <v>66.794044334009598</v>
      </c>
    </row>
    <row r="19" spans="1:36" ht="12.75" customHeight="1">
      <c r="A19" s="8">
        <v>13</v>
      </c>
      <c r="B19" s="170">
        <v>6.8000000000000033E-2</v>
      </c>
      <c r="C19" s="170">
        <v>152.29494591045287</v>
      </c>
      <c r="E19" s="146">
        <v>6.8000000000000033E-2</v>
      </c>
      <c r="F19" s="146">
        <v>152.29494591045287</v>
      </c>
      <c r="H19" s="27"/>
      <c r="I19" s="76"/>
      <c r="J19" s="76"/>
      <c r="K19" s="76"/>
      <c r="L19" s="16"/>
      <c r="M19" s="93"/>
      <c r="N19" s="81"/>
      <c r="O19" s="153" t="s">
        <v>108</v>
      </c>
      <c r="P19" s="108" t="s">
        <v>65</v>
      </c>
      <c r="Q19" s="61">
        <v>0.5</v>
      </c>
      <c r="R19" s="89"/>
      <c r="AC19" s="1">
        <v>8.800000000000005E-2</v>
      </c>
      <c r="AD19" s="1">
        <v>0.18611801485201235</v>
      </c>
      <c r="AF19" s="1">
        <v>8.800000000000005E-2</v>
      </c>
      <c r="AG19" s="1">
        <v>4.9098899391262512</v>
      </c>
      <c r="AI19" s="1">
        <v>8.800000000000005E-2</v>
      </c>
      <c r="AJ19" s="1">
        <v>66.875991018296659</v>
      </c>
    </row>
    <row r="20" spans="1:36" ht="12.75" customHeight="1">
      <c r="A20" s="8">
        <v>14</v>
      </c>
      <c r="B20" s="170">
        <v>7.2000000000000036E-2</v>
      </c>
      <c r="C20" s="170">
        <v>152.4292914762882</v>
      </c>
      <c r="E20" s="146">
        <v>7.2000000000000036E-2</v>
      </c>
      <c r="F20" s="146">
        <v>152.4292914762882</v>
      </c>
      <c r="H20" s="27"/>
      <c r="I20" s="76"/>
      <c r="J20" s="76"/>
      <c r="K20" s="76"/>
      <c r="L20" s="16"/>
      <c r="M20" s="93"/>
      <c r="N20" s="81"/>
      <c r="O20" s="160" t="s">
        <v>151</v>
      </c>
      <c r="P20" s="108" t="s">
        <v>64</v>
      </c>
      <c r="Q20" s="21">
        <v>1</v>
      </c>
      <c r="R20" s="89"/>
      <c r="AC20" s="1">
        <v>9.2000000000000054E-2</v>
      </c>
      <c r="AD20" s="1">
        <v>0.20629323761163618</v>
      </c>
      <c r="AF20" s="1">
        <v>9.2000000000000054E-2</v>
      </c>
      <c r="AG20" s="1">
        <v>5.1777214406856551</v>
      </c>
      <c r="AI20" s="1">
        <v>9.2000000000000054E-2</v>
      </c>
      <c r="AJ20" s="1">
        <v>66.957875389851012</v>
      </c>
    </row>
    <row r="21" spans="1:36" ht="12.75" customHeight="1">
      <c r="A21" s="8">
        <v>15</v>
      </c>
      <c r="B21" s="170">
        <v>7.600000000000004E-2</v>
      </c>
      <c r="C21" s="170">
        <v>152.56348341343269</v>
      </c>
      <c r="E21" s="146">
        <v>7.600000000000004E-2</v>
      </c>
      <c r="F21" s="146">
        <v>152.56348341343269</v>
      </c>
      <c r="H21" s="27"/>
      <c r="I21" s="76"/>
      <c r="J21" s="76"/>
      <c r="K21" s="76"/>
      <c r="L21" s="16"/>
      <c r="M21" s="93"/>
      <c r="N21" s="81"/>
      <c r="O21" s="161" t="s">
        <v>124</v>
      </c>
      <c r="P21" s="81"/>
      <c r="Q21" s="84"/>
      <c r="R21" s="89"/>
      <c r="AC21" s="1">
        <v>9.6000000000000058E-2</v>
      </c>
      <c r="AD21" s="1">
        <v>0.22754043984379196</v>
      </c>
      <c r="AF21" s="1">
        <v>9.6000000000000058E-2</v>
      </c>
      <c r="AG21" s="1">
        <v>5.4458796753922325</v>
      </c>
      <c r="AI21" s="1">
        <v>9.6000000000000058E-2</v>
      </c>
      <c r="AJ21" s="1">
        <v>67.039558676644248</v>
      </c>
    </row>
    <row r="22" spans="1:36" ht="12.75" customHeight="1">
      <c r="A22" s="8">
        <v>16</v>
      </c>
      <c r="B22" s="170">
        <v>8.0000000000000043E-2</v>
      </c>
      <c r="C22" s="170">
        <v>152.69752142201509</v>
      </c>
      <c r="E22" s="146">
        <v>8.0000000000000043E-2</v>
      </c>
      <c r="F22" s="146">
        <v>152.69752142201509</v>
      </c>
      <c r="H22" s="27"/>
      <c r="I22" s="76"/>
      <c r="J22" s="76"/>
      <c r="K22" s="76"/>
      <c r="L22" s="16"/>
      <c r="M22" s="93"/>
      <c r="N22" s="81"/>
      <c r="O22" s="153" t="s">
        <v>149</v>
      </c>
      <c r="P22" s="108" t="s">
        <v>53</v>
      </c>
      <c r="Q22" s="40"/>
      <c r="R22" s="89"/>
      <c r="AC22" s="1">
        <v>0.10000000000000006</v>
      </c>
      <c r="AD22" s="1">
        <v>0.24986092696754328</v>
      </c>
      <c r="AF22" s="1">
        <v>0.10000000000000006</v>
      </c>
      <c r="AG22" s="1">
        <v>5.7143638864834223</v>
      </c>
      <c r="AI22" s="1">
        <v>0.10000000000000006</v>
      </c>
      <c r="AJ22" s="1">
        <v>67.121052772797285</v>
      </c>
    </row>
    <row r="23" spans="1:36" ht="12.75" customHeight="1">
      <c r="A23" s="8">
        <v>17</v>
      </c>
      <c r="B23" s="170">
        <v>8.4000000000000047E-2</v>
      </c>
      <c r="C23" s="170">
        <v>152.83140520260304</v>
      </c>
      <c r="E23" s="146">
        <v>8.4000000000000047E-2</v>
      </c>
      <c r="F23" s="146">
        <v>152.83140520260304</v>
      </c>
      <c r="H23" s="27"/>
      <c r="I23" s="16"/>
      <c r="J23" s="16"/>
      <c r="K23" s="16"/>
      <c r="L23" s="26"/>
      <c r="M23" s="93"/>
      <c r="N23" s="81"/>
      <c r="O23" s="153" t="s">
        <v>108</v>
      </c>
      <c r="P23" s="108" t="s">
        <v>66</v>
      </c>
      <c r="Q23" s="61"/>
      <c r="R23" s="89"/>
      <c r="AC23" s="1">
        <v>0.10400000000000006</v>
      </c>
      <c r="AD23" s="1">
        <v>0.27325600201588185</v>
      </c>
      <c r="AF23" s="1">
        <v>0.10400000000000006</v>
      </c>
      <c r="AG23" s="1">
        <v>5.983173637685864</v>
      </c>
      <c r="AI23" s="1">
        <v>0.10400000000000006</v>
      </c>
      <c r="AJ23" s="1">
        <v>67.202437800610269</v>
      </c>
    </row>
    <row r="24" spans="1:36" ht="12.75" customHeight="1">
      <c r="A24" s="8">
        <v>18</v>
      </c>
      <c r="B24" s="170">
        <v>8.800000000000005E-2</v>
      </c>
      <c r="C24" s="170">
        <v>152.96513445620309</v>
      </c>
      <c r="E24" s="146">
        <v>8.800000000000005E-2</v>
      </c>
      <c r="F24" s="146">
        <v>152.96513445620309</v>
      </c>
      <c r="H24" s="27"/>
      <c r="I24" s="16"/>
      <c r="J24" s="16"/>
      <c r="K24" s="16"/>
      <c r="L24" s="26"/>
      <c r="M24" s="93"/>
      <c r="N24" s="81"/>
      <c r="O24" s="160" t="s">
        <v>152</v>
      </c>
      <c r="P24" s="108" t="s">
        <v>54</v>
      </c>
      <c r="Q24" s="21"/>
      <c r="R24" s="89"/>
      <c r="AA24" s="19"/>
      <c r="AB24" s="19"/>
      <c r="AC24" s="1">
        <v>0.10800000000000007</v>
      </c>
      <c r="AD24" s="1">
        <v>0.29772696626225398</v>
      </c>
      <c r="AF24" s="1">
        <v>0.10800000000000007</v>
      </c>
      <c r="AG24" s="1">
        <v>6.2523084855001763</v>
      </c>
      <c r="AI24" s="1">
        <v>0.10800000000000007</v>
      </c>
      <c r="AJ24" s="1">
        <v>67.283711953578035</v>
      </c>
    </row>
    <row r="25" spans="1:36" ht="12.75" customHeight="1">
      <c r="A25" s="8">
        <v>19</v>
      </c>
      <c r="B25" s="170">
        <v>9.2000000000000054E-2</v>
      </c>
      <c r="C25" s="170">
        <v>153.09870888426136</v>
      </c>
      <c r="E25" s="146">
        <v>9.2000000000000054E-2</v>
      </c>
      <c r="F25" s="146">
        <v>153.09870888426136</v>
      </c>
      <c r="H25" s="27"/>
      <c r="I25" s="16"/>
      <c r="J25" s="16"/>
      <c r="K25" s="16"/>
      <c r="L25" s="26"/>
      <c r="M25" s="93"/>
      <c r="N25" s="81"/>
      <c r="O25" s="161" t="s">
        <v>44</v>
      </c>
      <c r="P25" s="85"/>
      <c r="Q25" s="85"/>
      <c r="R25" s="89"/>
      <c r="AA25" s="19"/>
      <c r="AB25" s="22"/>
      <c r="AC25" s="1">
        <v>0.11200000000000007</v>
      </c>
      <c r="AD25" s="1">
        <v>0.32327511919156843</v>
      </c>
      <c r="AF25" s="1">
        <v>0.11200000000000007</v>
      </c>
      <c r="AG25" s="1">
        <v>6.5217679791570538</v>
      </c>
      <c r="AI25" s="1">
        <v>0.11200000000000007</v>
      </c>
      <c r="AJ25" s="1">
        <v>67.364873414219304</v>
      </c>
    </row>
    <row r="26" spans="1:36" ht="12.75" customHeight="1">
      <c r="A26" s="8">
        <v>20</v>
      </c>
      <c r="B26" s="170">
        <v>9.6000000000000058E-2</v>
      </c>
      <c r="C26" s="170">
        <v>153.2321281886631</v>
      </c>
      <c r="E26" s="146">
        <v>9.6000000000000058E-2</v>
      </c>
      <c r="F26" s="146">
        <v>153.2321281886631</v>
      </c>
      <c r="H26" s="27"/>
      <c r="I26" s="16"/>
      <c r="J26" s="16"/>
      <c r="K26" s="16"/>
      <c r="L26" s="26"/>
      <c r="M26" s="93"/>
      <c r="N26" s="81"/>
      <c r="O26" s="153" t="s">
        <v>110</v>
      </c>
      <c r="P26" s="108" t="s">
        <v>23</v>
      </c>
      <c r="Q26" s="111">
        <f>masse+mmt</f>
        <v>2</v>
      </c>
      <c r="R26" s="89"/>
      <c r="AA26" s="19"/>
      <c r="AB26" s="22"/>
      <c r="AC26" s="1">
        <v>0.11600000000000008</v>
      </c>
      <c r="AD26" s="1">
        <v>0.34990175847102922</v>
      </c>
      <c r="AF26" s="1">
        <v>0.11600000000000008</v>
      </c>
      <c r="AG26" s="1">
        <v>6.7915516605733304</v>
      </c>
      <c r="AI26" s="1">
        <v>0.11600000000000008</v>
      </c>
      <c r="AJ26" s="1">
        <v>67.445920354069116</v>
      </c>
    </row>
    <row r="27" spans="1:36" ht="12.75" customHeight="1">
      <c r="A27" s="8">
        <v>21</v>
      </c>
      <c r="B27" s="170">
        <v>0.10000000000000006</v>
      </c>
      <c r="C27" s="170">
        <v>153.36539207173334</v>
      </c>
      <c r="E27" s="146">
        <v>0.10000000000000006</v>
      </c>
      <c r="F27" s="146">
        <v>153.36539207173334</v>
      </c>
      <c r="H27" s="27"/>
      <c r="I27" s="16"/>
      <c r="J27" s="16"/>
      <c r="K27" s="16"/>
      <c r="L27" s="26"/>
      <c r="M27" s="93"/>
      <c r="N27" s="81"/>
      <c r="O27" s="160" t="s">
        <v>109</v>
      </c>
      <c r="P27" s="108" t="s">
        <v>15</v>
      </c>
      <c r="Q27" s="111">
        <v>0.66950403266529601</v>
      </c>
      <c r="R27" s="89"/>
      <c r="AA27" s="100"/>
      <c r="AB27" s="101"/>
      <c r="AC27" s="1">
        <v>0.12000000000000008</v>
      </c>
      <c r="AD27" s="1">
        <v>0.37760817992079193</v>
      </c>
      <c r="AF27" s="1">
        <v>0.12000000000000008</v>
      </c>
      <c r="AG27" s="1">
        <v>7.0616590643080182</v>
      </c>
      <c r="AI27" s="1">
        <v>0.12000000000000008</v>
      </c>
      <c r="AJ27" s="1">
        <v>67.526850933671923</v>
      </c>
    </row>
    <row r="28" spans="1:36" ht="12.75" customHeight="1">
      <c r="A28" s="8">
        <v>22</v>
      </c>
      <c r="B28" s="170">
        <v>0.10400000000000006</v>
      </c>
      <c r="C28" s="170">
        <v>153.49850023623711</v>
      </c>
      <c r="E28" s="146">
        <v>0.10400000000000006</v>
      </c>
      <c r="F28" s="146">
        <v>153.49850023623711</v>
      </c>
      <c r="H28" s="27"/>
      <c r="I28" s="16"/>
      <c r="J28" s="16"/>
      <c r="K28" s="16"/>
      <c r="L28" s="26"/>
      <c r="M28" s="93"/>
      <c r="N28" s="81"/>
      <c r="O28" s="153" t="s">
        <v>111</v>
      </c>
      <c r="P28" s="108" t="s">
        <v>17</v>
      </c>
      <c r="Q28" s="105">
        <v>1.6493159467490377</v>
      </c>
      <c r="R28" s="89"/>
      <c r="AA28" s="19"/>
      <c r="AB28" s="19"/>
      <c r="AC28" s="1">
        <v>0.12400000000000008</v>
      </c>
      <c r="AD28" s="1">
        <v>0.40639567748444466</v>
      </c>
      <c r="AF28" s="1">
        <v>0.12400000000000008</v>
      </c>
      <c r="AG28" s="1">
        <v>7.3320897175183202</v>
      </c>
      <c r="AI28" s="1">
        <v>0.12400000000000008</v>
      </c>
      <c r="AJ28" s="1">
        <v>67.607663302575475</v>
      </c>
    </row>
    <row r="29" spans="1:36" ht="12.75" customHeight="1">
      <c r="A29" s="8">
        <v>23</v>
      </c>
      <c r="B29" s="170">
        <v>0.10800000000000007</v>
      </c>
      <c r="C29" s="170">
        <v>153.63145238537976</v>
      </c>
      <c r="E29" s="146">
        <v>0.10800000000000007</v>
      </c>
      <c r="F29" s="146">
        <v>153.63145238537976</v>
      </c>
      <c r="H29" s="27"/>
      <c r="I29" s="16"/>
      <c r="J29" s="16"/>
      <c r="K29" s="16"/>
      <c r="L29" s="26"/>
      <c r="M29" s="93"/>
      <c r="N29" s="89"/>
      <c r="O29" s="153" t="s">
        <v>112</v>
      </c>
      <c r="P29" s="108" t="s">
        <v>19</v>
      </c>
      <c r="Q29" s="112">
        <v>741.94885150181506</v>
      </c>
      <c r="R29" s="89"/>
      <c r="AA29" s="19"/>
      <c r="AB29" s="19"/>
      <c r="AC29" s="1">
        <v>0.12800000000000009</v>
      </c>
      <c r="AD29" s="1">
        <v>0.43626554319931254</v>
      </c>
      <c r="AF29" s="1">
        <v>0.12800000000000009</v>
      </c>
      <c r="AG29" s="1">
        <v>7.6028431399156222</v>
      </c>
      <c r="AI29" s="1">
        <v>0.12800000000000009</v>
      </c>
      <c r="AJ29" s="1">
        <v>67.688355599325561</v>
      </c>
    </row>
    <row r="30" spans="1:36" ht="12.75" customHeight="1">
      <c r="A30" s="8">
        <v>24</v>
      </c>
      <c r="B30" s="170">
        <v>0.11200000000000007</v>
      </c>
      <c r="C30" s="170">
        <v>153.76424822280669</v>
      </c>
      <c r="E30" s="146">
        <v>0.11200000000000007</v>
      </c>
      <c r="F30" s="146">
        <v>153.76424822280669</v>
      </c>
      <c r="H30" s="27"/>
      <c r="I30" s="16"/>
      <c r="J30" s="16"/>
      <c r="K30" s="16"/>
      <c r="L30" s="26"/>
      <c r="M30" s="93"/>
      <c r="N30" s="81"/>
      <c r="O30" s="153" t="s">
        <v>113</v>
      </c>
      <c r="P30" s="108" t="s">
        <v>22</v>
      </c>
      <c r="Q30" s="105">
        <v>316.89444867865961</v>
      </c>
      <c r="R30" s="89"/>
      <c r="AA30" s="19"/>
      <c r="AB30" s="19"/>
      <c r="AC30" s="1">
        <v>0.13200000000000009</v>
      </c>
      <c r="AD30" s="1">
        <v>0.46721906716658679</v>
      </c>
      <c r="AF30" s="1">
        <v>0.13200000000000009</v>
      </c>
      <c r="AG30" s="1">
        <v>7.8739188437214684</v>
      </c>
      <c r="AI30" s="1">
        <v>0.13200000000000009</v>
      </c>
      <c r="AJ30" s="1">
        <v>67.768925951461497</v>
      </c>
    </row>
    <row r="31" spans="1:36" ht="12.75" customHeight="1">
      <c r="A31" s="8">
        <v>25</v>
      </c>
      <c r="B31" s="170">
        <v>0.11600000000000008</v>
      </c>
      <c r="C31" s="170">
        <v>153.89688745260398</v>
      </c>
      <c r="E31" s="146">
        <v>0.11600000000000008</v>
      </c>
      <c r="F31" s="146">
        <v>153.89688745260398</v>
      </c>
      <c r="H31" s="27"/>
      <c r="I31" s="16"/>
      <c r="J31" s="16"/>
      <c r="K31" s="16"/>
      <c r="L31" s="26"/>
      <c r="M31" s="93"/>
      <c r="N31" s="86"/>
      <c r="O31" s="161" t="s">
        <v>45</v>
      </c>
      <c r="P31" s="81"/>
      <c r="Q31" s="87"/>
      <c r="R31" s="99"/>
      <c r="U31" s="33"/>
      <c r="V31" s="33"/>
      <c r="W31" s="32"/>
      <c r="X31" s="32"/>
      <c r="AA31" s="19"/>
      <c r="AB31" s="19"/>
      <c r="AC31" s="1">
        <v>0.13600000000000009</v>
      </c>
      <c r="AD31" s="1">
        <v>0.49925753752127677</v>
      </c>
      <c r="AF31" s="1">
        <v>0.13600000000000009</v>
      </c>
      <c r="AG31" s="1">
        <v>8.1453163336235175</v>
      </c>
      <c r="AI31" s="1">
        <v>0.13600000000000009</v>
      </c>
      <c r="AJ31" s="1">
        <v>67.849372475512226</v>
      </c>
    </row>
    <row r="32" spans="1:36" ht="12.75" customHeight="1">
      <c r="A32" s="8">
        <v>26</v>
      </c>
      <c r="B32" s="170">
        <v>0.12000000000000008</v>
      </c>
      <c r="C32" s="170">
        <v>154.0293697792988</v>
      </c>
      <c r="E32" s="146">
        <v>0.12000000000000008</v>
      </c>
      <c r="F32" s="146">
        <v>154.0293697792988</v>
      </c>
      <c r="H32" s="27"/>
      <c r="I32" s="16"/>
      <c r="J32" s="16"/>
      <c r="K32" s="16"/>
      <c r="L32" s="26"/>
      <c r="M32" s="93"/>
      <c r="N32" s="81"/>
      <c r="O32" s="153" t="s">
        <v>114</v>
      </c>
      <c r="P32" s="109" t="s">
        <v>34</v>
      </c>
      <c r="Q32" s="113">
        <v>9.1313146645739849</v>
      </c>
      <c r="R32" s="99"/>
      <c r="U32" s="33"/>
      <c r="V32" s="33"/>
      <c r="W32" s="32"/>
      <c r="X32" s="32"/>
      <c r="AA32" s="19"/>
      <c r="AB32" s="19"/>
      <c r="AC32" s="1">
        <v>0.1400000000000001</v>
      </c>
      <c r="AD32" s="1">
        <v>0.53238224040198689</v>
      </c>
      <c r="AF32" s="1">
        <v>0.1400000000000001</v>
      </c>
      <c r="AG32" s="1">
        <v>8.4170351067314932</v>
      </c>
      <c r="AI32" s="1">
        <v>0.1400000000000001</v>
      </c>
      <c r="AJ32" s="1">
        <v>67.929693276993817</v>
      </c>
    </row>
    <row r="33" spans="1:36" ht="12.75" customHeight="1">
      <c r="A33" s="8">
        <v>27</v>
      </c>
      <c r="B33" s="170">
        <v>0.12400000000000008</v>
      </c>
      <c r="C33" s="170">
        <v>154.16169490785904</v>
      </c>
      <c r="E33" s="146">
        <v>0.12400000000000008</v>
      </c>
      <c r="F33" s="146">
        <v>154.16169490785904</v>
      </c>
      <c r="H33" s="27"/>
      <c r="I33" s="16"/>
      <c r="J33" s="16"/>
      <c r="K33" s="16"/>
      <c r="L33" s="26"/>
      <c r="M33" s="93"/>
      <c r="N33" s="81"/>
      <c r="O33" s="153" t="s">
        <v>115</v>
      </c>
      <c r="P33" s="108" t="s">
        <v>35</v>
      </c>
      <c r="Q33" s="105">
        <v>317.94535754213416</v>
      </c>
      <c r="R33" s="99"/>
      <c r="U33" s="33"/>
      <c r="V33" s="33"/>
      <c r="W33" s="32"/>
      <c r="X33" s="32"/>
      <c r="AA33" s="19"/>
      <c r="AB33" s="19"/>
      <c r="AC33" s="1">
        <v>0.1440000000000001</v>
      </c>
      <c r="AD33" s="1">
        <v>0.56659445992051616</v>
      </c>
      <c r="AF33" s="1">
        <v>0.1440000000000001</v>
      </c>
      <c r="AG33" s="1">
        <v>8.6890746525331224</v>
      </c>
      <c r="AI33" s="1">
        <v>0.1440000000000001</v>
      </c>
      <c r="AJ33" s="1">
        <v>68.009886450407194</v>
      </c>
    </row>
    <row r="34" spans="1:36" ht="12.75" customHeight="1">
      <c r="A34" s="8">
        <v>28</v>
      </c>
      <c r="B34" s="170">
        <v>0.12800000000000009</v>
      </c>
      <c r="C34" s="170">
        <v>154.29386254369427</v>
      </c>
      <c r="E34" s="146">
        <v>0.12800000000000009</v>
      </c>
      <c r="F34" s="146">
        <v>154.29386254369427</v>
      </c>
      <c r="H34" s="27"/>
      <c r="I34" s="16"/>
      <c r="J34" s="16"/>
      <c r="K34" s="16"/>
      <c r="L34" s="26"/>
      <c r="M34" s="93"/>
      <c r="N34" s="81"/>
      <c r="O34" s="153" t="s">
        <v>116</v>
      </c>
      <c r="P34" s="108" t="s">
        <v>20</v>
      </c>
      <c r="Q34" s="113">
        <v>0.95809395841218092</v>
      </c>
      <c r="R34" s="99"/>
      <c r="U34" s="33"/>
      <c r="V34" s="33"/>
      <c r="W34" s="32"/>
      <c r="X34" s="32"/>
      <c r="AA34" s="19"/>
      <c r="AB34" s="19"/>
      <c r="AC34" s="1">
        <v>0.1480000000000001</v>
      </c>
      <c r="AD34" s="1">
        <v>0.60189547813128252</v>
      </c>
      <c r="AF34" s="1">
        <v>0.1480000000000001</v>
      </c>
      <c r="AG34" s="1">
        <v>8.9614344528500709</v>
      </c>
      <c r="AI34" s="1">
        <v>0.1480000000000001</v>
      </c>
      <c r="AJ34" s="1">
        <v>68.089950079237042</v>
      </c>
    </row>
    <row r="35" spans="1:36" ht="12.75" customHeight="1">
      <c r="A35" s="8">
        <v>29</v>
      </c>
      <c r="B35" s="170">
        <v>0.13200000000000009</v>
      </c>
      <c r="C35" s="170">
        <v>154.42587239265529</v>
      </c>
      <c r="E35" s="146">
        <v>0.13200000000000009</v>
      </c>
      <c r="F35" s="146">
        <v>154.42587239265529</v>
      </c>
      <c r="H35" s="27"/>
      <c r="I35" s="151" t="s">
        <v>97</v>
      </c>
      <c r="J35" s="31"/>
      <c r="K35" s="17"/>
      <c r="L35" s="26"/>
      <c r="M35" s="93"/>
      <c r="N35" s="81"/>
      <c r="O35" s="153" t="s">
        <v>117</v>
      </c>
      <c r="P35" s="108" t="s">
        <v>36</v>
      </c>
      <c r="Q35" s="112">
        <v>2587.8502639903086</v>
      </c>
      <c r="R35" s="99"/>
      <c r="U35" s="33"/>
      <c r="V35" s="33"/>
      <c r="W35" s="32"/>
      <c r="X35" s="32"/>
      <c r="AA35" s="19"/>
      <c r="AB35" s="101"/>
      <c r="AC35" s="1">
        <v>0.15200000000000011</v>
      </c>
      <c r="AD35" s="1">
        <v>0.63828657500057051</v>
      </c>
      <c r="AF35" s="1">
        <v>0.15200000000000011</v>
      </c>
      <c r="AG35" s="1">
        <v>9.2341139817938771</v>
      </c>
      <c r="AI35" s="1">
        <v>0.15200000000000011</v>
      </c>
      <c r="AJ35" s="1">
        <v>68.169882235951434</v>
      </c>
    </row>
    <row r="36" spans="1:36" ht="12.75" customHeight="1">
      <c r="A36" s="8">
        <v>30</v>
      </c>
      <c r="B36" s="170">
        <v>0.13600000000000009</v>
      </c>
      <c r="C36" s="170">
        <v>154.55772416103437</v>
      </c>
      <c r="E36" s="146">
        <v>0.13600000000000009</v>
      </c>
      <c r="F36" s="146">
        <v>154.55772416103437</v>
      </c>
      <c r="H36" s="103"/>
      <c r="I36" s="152" t="s">
        <v>98</v>
      </c>
      <c r="J36" s="108" t="s">
        <v>133</v>
      </c>
      <c r="K36" s="102">
        <v>0.51200000000000001</v>
      </c>
      <c r="L36" s="76"/>
      <c r="M36" s="93"/>
      <c r="N36" s="81"/>
      <c r="O36" s="153" t="s">
        <v>118</v>
      </c>
      <c r="P36" s="109" t="s">
        <v>38</v>
      </c>
      <c r="Q36" s="112">
        <v>21.286000000000541</v>
      </c>
      <c r="R36" s="99"/>
      <c r="U36" s="33"/>
      <c r="V36" s="33"/>
      <c r="W36" s="32"/>
      <c r="X36" s="32"/>
      <c r="AA36" s="19"/>
      <c r="AB36" s="19"/>
      <c r="AC36" s="1">
        <v>0.15600000000000011</v>
      </c>
      <c r="AD36" s="1">
        <v>0.67576902837560204</v>
      </c>
      <c r="AF36" s="1">
        <v>0.15600000000000011</v>
      </c>
      <c r="AG36" s="1">
        <v>9.5071127057218874</v>
      </c>
      <c r="AI36" s="1">
        <v>0.15600000000000011</v>
      </c>
      <c r="AJ36" s="1">
        <v>68.249680982002445</v>
      </c>
    </row>
    <row r="37" spans="1:36" ht="12.75" customHeight="1">
      <c r="A37" s="8">
        <v>31</v>
      </c>
      <c r="B37" s="170">
        <v>0.1400000000000001</v>
      </c>
      <c r="C37" s="170">
        <v>154.68941755556631</v>
      </c>
      <c r="E37" s="146">
        <v>0.1400000000000001</v>
      </c>
      <c r="F37" s="146">
        <v>154.68941755556631</v>
      </c>
      <c r="H37" s="103"/>
      <c r="I37" s="153" t="s">
        <v>99</v>
      </c>
      <c r="J37" s="108" t="s">
        <v>134</v>
      </c>
      <c r="K37" s="21">
        <v>0.8</v>
      </c>
      <c r="L37" s="76"/>
      <c r="M37" s="93"/>
      <c r="N37" s="81"/>
      <c r="O37" s="153" t="s">
        <v>119</v>
      </c>
      <c r="P37" s="110" t="s">
        <v>37</v>
      </c>
      <c r="Q37" s="112">
        <v>51.170462862349723</v>
      </c>
      <c r="R37" s="99"/>
      <c r="W37" s="32"/>
      <c r="X37" s="32"/>
      <c r="AA37" s="19"/>
      <c r="AB37" s="19"/>
      <c r="AC37" s="1">
        <v>0.16000000000000011</v>
      </c>
      <c r="AD37" s="1">
        <v>0.71434411395343222</v>
      </c>
      <c r="AF37" s="1">
        <v>0.16000000000000011</v>
      </c>
      <c r="AG37" s="1">
        <v>9.780430083193199</v>
      </c>
      <c r="AI37" s="1">
        <v>0.16000000000000011</v>
      </c>
      <c r="AJ37" s="1">
        <v>68.329344367827616</v>
      </c>
    </row>
    <row r="38" spans="1:36" ht="12.75" customHeight="1">
      <c r="A38" s="8">
        <v>32</v>
      </c>
      <c r="B38" s="170">
        <v>0.1440000000000001</v>
      </c>
      <c r="C38" s="170">
        <v>154.82095228342783</v>
      </c>
      <c r="E38" s="146">
        <v>0.1440000000000001</v>
      </c>
      <c r="F38" s="146">
        <v>154.82095228342783</v>
      </c>
      <c r="H38" s="103"/>
      <c r="I38" s="153" t="s">
        <v>100</v>
      </c>
      <c r="J38" s="108" t="s">
        <v>135</v>
      </c>
      <c r="K38" s="21">
        <v>0.03</v>
      </c>
      <c r="L38" s="76"/>
      <c r="M38" s="93"/>
      <c r="N38" s="81"/>
      <c r="O38" s="153" t="s">
        <v>120</v>
      </c>
      <c r="P38" s="108" t="s">
        <v>61</v>
      </c>
      <c r="Q38" s="105">
        <v>-10.664383105014863</v>
      </c>
      <c r="R38" s="99"/>
      <c r="W38" s="32"/>
      <c r="X38" s="32"/>
      <c r="AA38" s="19"/>
      <c r="AB38" s="19"/>
      <c r="AC38" s="1">
        <v>0.16400000000000012</v>
      </c>
      <c r="AD38" s="1">
        <v>0.75401310524966791</v>
      </c>
      <c r="AF38" s="1">
        <v>0.16400000000000012</v>
      </c>
      <c r="AG38" s="1">
        <v>10.054065564924608</v>
      </c>
      <c r="AI38" s="1">
        <v>0.16400000000000012</v>
      </c>
      <c r="AJ38" s="1">
        <v>68.40887043285224</v>
      </c>
    </row>
    <row r="39" spans="1:36" ht="12.75" customHeight="1">
      <c r="A39" s="8">
        <v>33</v>
      </c>
      <c r="B39" s="170">
        <v>0.1480000000000001</v>
      </c>
      <c r="C39" s="170">
        <v>154.95232805223787</v>
      </c>
      <c r="E39" s="146">
        <v>0.1480000000000001</v>
      </c>
      <c r="F39" s="146">
        <v>154.95232805223787</v>
      </c>
      <c r="H39" s="27"/>
      <c r="I39" s="154" t="s">
        <v>88</v>
      </c>
      <c r="J39" s="16"/>
      <c r="K39" s="16"/>
      <c r="L39" s="26"/>
      <c r="M39" s="93"/>
      <c r="N39" s="81"/>
      <c r="O39" s="153" t="s">
        <v>121</v>
      </c>
      <c r="P39" s="108" t="s">
        <v>62</v>
      </c>
      <c r="Q39" s="112">
        <v>2582.0879468836788</v>
      </c>
      <c r="R39" s="99"/>
      <c r="W39" s="32"/>
      <c r="X39" s="32"/>
      <c r="AA39" s="19"/>
      <c r="AB39" s="101"/>
      <c r="AC39" s="1">
        <v>0.16800000000000012</v>
      </c>
      <c r="AD39" s="1">
        <v>0.79477727386223396</v>
      </c>
      <c r="AF39" s="1">
        <v>0.16800000000000012</v>
      </c>
      <c r="AG39" s="1">
        <v>10.328018741358441</v>
      </c>
      <c r="AI39" s="1">
        <v>0.16800000000000012</v>
      </c>
      <c r="AJ39" s="1">
        <v>68.48829410845812</v>
      </c>
    </row>
    <row r="40" spans="1:36" ht="12.75" customHeight="1">
      <c r="A40" s="8">
        <v>34</v>
      </c>
      <c r="B40" s="170">
        <v>0.15200000000000011</v>
      </c>
      <c r="C40" s="170">
        <v>155.08354457005808</v>
      </c>
      <c r="E40" s="146">
        <v>0.15200000000000011</v>
      </c>
      <c r="F40" s="146">
        <v>155.08354457005808</v>
      </c>
      <c r="H40" s="27"/>
      <c r="I40" s="153" t="s">
        <v>89</v>
      </c>
      <c r="J40" s="108" t="s">
        <v>90</v>
      </c>
      <c r="K40" s="104">
        <f>mf/mmt</f>
        <v>0.64</v>
      </c>
      <c r="L40" s="26"/>
      <c r="M40" s="93"/>
      <c r="N40" s="81"/>
      <c r="O40" s="153" t="s">
        <v>146</v>
      </c>
      <c r="P40" s="109" t="s">
        <v>60</v>
      </c>
      <c r="Q40" s="112">
        <v>22.375999999999962</v>
      </c>
      <c r="R40" s="99"/>
      <c r="W40" s="32"/>
      <c r="X40" s="32"/>
      <c r="AA40" s="19"/>
      <c r="AB40" s="19"/>
      <c r="AC40" s="1">
        <v>0.17200000000000013</v>
      </c>
      <c r="AD40" s="1">
        <v>0.83663789272176248</v>
      </c>
      <c r="AF40" s="1">
        <v>0.17200000000000013</v>
      </c>
      <c r="AG40" s="1">
        <v>10.602290688405809</v>
      </c>
      <c r="AI40" s="1">
        <v>0.17200000000000013</v>
      </c>
      <c r="AJ40" s="1">
        <v>68.567986761841581</v>
      </c>
    </row>
    <row r="41" spans="1:36" ht="12.75" customHeight="1">
      <c r="A41" s="8">
        <v>35</v>
      </c>
      <c r="B41" s="170">
        <v>0.15600000000000011</v>
      </c>
      <c r="C41" s="170">
        <v>155.21460154539312</v>
      </c>
      <c r="E41" s="146">
        <v>0.15600000000000011</v>
      </c>
      <c r="F41" s="146">
        <v>155.21460154539312</v>
      </c>
      <c r="H41" s="27"/>
      <c r="I41" s="153" t="s">
        <v>91</v>
      </c>
      <c r="J41" s="109" t="s">
        <v>136</v>
      </c>
      <c r="K41" s="105">
        <v>4.3759999999999613</v>
      </c>
      <c r="L41" s="26"/>
      <c r="M41" s="93"/>
      <c r="N41" s="81"/>
      <c r="O41" s="153" t="s">
        <v>145</v>
      </c>
      <c r="P41" s="109" t="s">
        <v>59</v>
      </c>
      <c r="Q41" s="105">
        <v>-10.787681235200358</v>
      </c>
      <c r="R41" s="99"/>
      <c r="S41" s="34" t="s">
        <v>0</v>
      </c>
      <c r="T41" s="34" t="s">
        <v>2</v>
      </c>
      <c r="U41" s="34" t="s">
        <v>1</v>
      </c>
      <c r="W41" s="32"/>
      <c r="X41" s="32"/>
      <c r="AA41" s="19"/>
      <c r="AB41" s="19"/>
      <c r="AC41" s="1">
        <v>0.17600000000000013</v>
      </c>
      <c r="AD41" s="1">
        <v>0.87959623615405746</v>
      </c>
      <c r="AF41" s="1">
        <v>0.17600000000000013</v>
      </c>
      <c r="AG41" s="1">
        <v>10.876881027741675</v>
      </c>
      <c r="AI41" s="1">
        <v>0.17600000000000013</v>
      </c>
      <c r="AJ41" s="1">
        <v>68.64758483396642</v>
      </c>
    </row>
    <row r="42" spans="1:36" ht="12.75" customHeight="1">
      <c r="A42" s="8">
        <v>36</v>
      </c>
      <c r="B42" s="170">
        <v>0.16000000000000011</v>
      </c>
      <c r="C42" s="170">
        <v>155.34549868719057</v>
      </c>
      <c r="E42" s="146">
        <v>0.16000000000000011</v>
      </c>
      <c r="F42" s="146">
        <v>155.34549868719057</v>
      </c>
      <c r="H42" s="27"/>
      <c r="I42" s="153" t="s">
        <v>92</v>
      </c>
      <c r="J42" s="108" t="s">
        <v>137</v>
      </c>
      <c r="K42" s="106">
        <v>192.20580416106301</v>
      </c>
      <c r="L42" s="26"/>
      <c r="M42" s="93"/>
      <c r="N42" s="81"/>
      <c r="O42" s="153" t="s">
        <v>120</v>
      </c>
      <c r="P42" s="108" t="s">
        <v>55</v>
      </c>
      <c r="Q42" s="105"/>
      <c r="R42" s="99"/>
      <c r="S42" s="35">
        <v>0</v>
      </c>
      <c r="T42" s="35">
        <f>mmin</f>
        <v>1</v>
      </c>
      <c r="U42" s="35">
        <v>2247.8944162830967</v>
      </c>
      <c r="W42" s="32"/>
      <c r="X42" s="32"/>
      <c r="AA42" s="19"/>
      <c r="AB42" s="19"/>
      <c r="AC42" s="1">
        <v>0.18000000000000013</v>
      </c>
      <c r="AD42" s="1">
        <v>0.92365357697224504</v>
      </c>
      <c r="AF42" s="1">
        <v>0.18000000000000013</v>
      </c>
      <c r="AG42" s="1">
        <v>11.151789381352131</v>
      </c>
      <c r="AI42" s="1">
        <v>0.18000000000000013</v>
      </c>
      <c r="AJ42" s="1">
        <v>68.727088402613973</v>
      </c>
    </row>
    <row r="43" spans="1:36" ht="12.75" customHeight="1">
      <c r="A43" s="8">
        <v>37</v>
      </c>
      <c r="B43" s="170">
        <v>0.16400000000000012</v>
      </c>
      <c r="C43" s="170">
        <v>155.47623570484129</v>
      </c>
      <c r="E43" s="146">
        <v>0.16400000000000012</v>
      </c>
      <c r="F43" s="146">
        <v>155.47623570484129</v>
      </c>
      <c r="H43" s="27"/>
      <c r="I43" s="153" t="s">
        <v>93</v>
      </c>
      <c r="J43" s="108" t="s">
        <v>138</v>
      </c>
      <c r="K43" s="106">
        <v>175.34687660158878</v>
      </c>
      <c r="L43" s="26"/>
      <c r="M43" s="93"/>
      <c r="N43" s="81"/>
      <c r="O43" s="162" t="s">
        <v>150</v>
      </c>
      <c r="P43" s="114" t="s">
        <v>58</v>
      </c>
      <c r="Q43" s="115"/>
      <c r="R43" s="99"/>
      <c r="S43" s="35">
        <v>1</v>
      </c>
      <c r="T43" s="35">
        <f t="shared" ref="T43:T62" si="0">mmin+(mmax-mmin)*S43/20</f>
        <v>1.05</v>
      </c>
      <c r="U43" s="35">
        <v>2291.1473667325286</v>
      </c>
      <c r="W43" s="32"/>
      <c r="X43" s="32"/>
      <c r="AA43" s="19"/>
      <c r="AB43" s="19"/>
      <c r="AC43" s="1">
        <v>0.18400000000000014</v>
      </c>
      <c r="AD43" s="1">
        <v>0.96881118647804509</v>
      </c>
      <c r="AF43" s="1">
        <v>0.18400000000000014</v>
      </c>
      <c r="AG43" s="1">
        <v>11.427015371547894</v>
      </c>
      <c r="AI43" s="1">
        <v>0.18400000000000014</v>
      </c>
      <c r="AJ43" s="1">
        <v>68.806497548940456</v>
      </c>
    </row>
    <row r="44" spans="1:36" ht="12.75" customHeight="1">
      <c r="A44" s="8">
        <v>38</v>
      </c>
      <c r="B44" s="170">
        <v>0.16800000000000012</v>
      </c>
      <c r="C44" s="170">
        <v>155.6068123081796</v>
      </c>
      <c r="E44" s="146">
        <v>0.16800000000000012</v>
      </c>
      <c r="F44" s="146">
        <v>155.6068123081796</v>
      </c>
      <c r="H44" s="27"/>
      <c r="I44" s="153" t="s">
        <v>94</v>
      </c>
      <c r="J44" s="108" t="s">
        <v>139</v>
      </c>
      <c r="K44" s="106">
        <v>767.31793200854565</v>
      </c>
      <c r="L44" s="26"/>
      <c r="M44" s="93"/>
      <c r="N44" s="95"/>
      <c r="O44" s="153" t="s">
        <v>147</v>
      </c>
      <c r="P44" s="109" t="s">
        <v>56</v>
      </c>
      <c r="Q44" s="112"/>
      <c r="R44" s="99"/>
      <c r="S44" s="35">
        <v>2</v>
      </c>
      <c r="T44" s="35">
        <f t="shared" si="0"/>
        <v>1.1000000000000001</v>
      </c>
      <c r="U44" s="35">
        <v>2330.8513926295791</v>
      </c>
      <c r="W44" s="32"/>
      <c r="X44" s="32"/>
      <c r="AC44" s="1">
        <v>0.18800000000000014</v>
      </c>
      <c r="AD44" s="1">
        <v>1.0150703344630965</v>
      </c>
      <c r="AF44" s="1">
        <v>0.18800000000000014</v>
      </c>
      <c r="AG44" s="1">
        <v>11.702558620977829</v>
      </c>
      <c r="AI44" s="1">
        <v>0.18800000000000014</v>
      </c>
      <c r="AJ44" s="1">
        <v>68.885812357483957</v>
      </c>
    </row>
    <row r="45" spans="1:36" ht="12.75" customHeight="1">
      <c r="A45" s="8">
        <v>39</v>
      </c>
      <c r="B45" s="170">
        <v>0.17200000000000013</v>
      </c>
      <c r="C45" s="170">
        <v>155.73722820748361</v>
      </c>
      <c r="E45" s="146">
        <v>0.17200000000000013</v>
      </c>
      <c r="F45" s="146">
        <v>155.73722820748361</v>
      </c>
      <c r="H45" s="27"/>
      <c r="I45" s="153" t="s">
        <v>95</v>
      </c>
      <c r="J45" s="108" t="s">
        <v>140</v>
      </c>
      <c r="K45" s="106">
        <v>152.82158901910344</v>
      </c>
      <c r="L45" s="26"/>
      <c r="M45" s="93"/>
      <c r="N45" s="95"/>
      <c r="O45" s="153" t="s">
        <v>144</v>
      </c>
      <c r="P45" s="109" t="s">
        <v>57</v>
      </c>
      <c r="Q45" s="105"/>
      <c r="R45" s="99"/>
      <c r="S45" s="35">
        <v>3</v>
      </c>
      <c r="T45" s="35">
        <f t="shared" si="0"/>
        <v>1.1499999999999999</v>
      </c>
      <c r="U45" s="35">
        <v>2367.2607421887633</v>
      </c>
      <c r="W45" s="32"/>
      <c r="X45" s="32"/>
      <c r="AC45" s="1">
        <v>0.19200000000000014</v>
      </c>
      <c r="AD45" s="1">
        <v>1.0624322892103373</v>
      </c>
      <c r="AF45" s="1">
        <v>0.19200000000000014</v>
      </c>
      <c r="AG45" s="1">
        <v>11.978418752642515</v>
      </c>
      <c r="AI45" s="1">
        <v>0.19200000000000014</v>
      </c>
      <c r="AJ45" s="1">
        <v>68.965032916171396</v>
      </c>
    </row>
    <row r="46" spans="1:36" ht="12.75" customHeight="1">
      <c r="A46" s="8">
        <v>40</v>
      </c>
      <c r="B46" s="170">
        <v>0.17600000000000013</v>
      </c>
      <c r="C46" s="170">
        <v>155.86748311347529</v>
      </c>
      <c r="E46" s="146">
        <v>0.17600000000000013</v>
      </c>
      <c r="F46" s="146">
        <v>155.86748311347529</v>
      </c>
      <c r="H46" s="27"/>
      <c r="I46" s="155" t="s">
        <v>96</v>
      </c>
      <c r="J46" s="108" t="s">
        <v>141</v>
      </c>
      <c r="K46" s="107" t="s">
        <v>158</v>
      </c>
      <c r="L46" s="26"/>
      <c r="M46" s="93"/>
      <c r="N46" s="95"/>
      <c r="O46" s="153" t="s">
        <v>122</v>
      </c>
      <c r="P46" s="109" t="s">
        <v>48</v>
      </c>
      <c r="Q46" s="112">
        <v>248.24599999991923</v>
      </c>
      <c r="R46" s="99"/>
      <c r="S46" s="35">
        <v>4</v>
      </c>
      <c r="T46" s="35">
        <f t="shared" si="0"/>
        <v>1.2</v>
      </c>
      <c r="U46" s="35">
        <v>2400.5538124038426</v>
      </c>
      <c r="W46" s="32"/>
      <c r="X46" s="32"/>
      <c r="AC46" s="1">
        <v>0.19600000000000015</v>
      </c>
      <c r="AD46" s="1">
        <v>1.1108983174954381</v>
      </c>
      <c r="AF46" s="1">
        <v>0.19600000000000015</v>
      </c>
      <c r="AG46" s="1">
        <v>12.254595389907818</v>
      </c>
      <c r="AI46" s="1">
        <v>0.19600000000000015</v>
      </c>
      <c r="AJ46" s="1">
        <v>69.044159316325704</v>
      </c>
    </row>
    <row r="47" spans="1:36" ht="12.75" customHeight="1">
      <c r="A47" s="8">
        <v>41</v>
      </c>
      <c r="B47" s="170">
        <v>0.18000000000000013</v>
      </c>
      <c r="C47" s="170">
        <v>155.99757673732074</v>
      </c>
      <c r="E47" s="146">
        <v>0.18000000000000013</v>
      </c>
      <c r="F47" s="146">
        <v>155.99757673732074</v>
      </c>
      <c r="H47" s="28"/>
      <c r="I47" s="29"/>
      <c r="J47" s="29"/>
      <c r="K47" s="29"/>
      <c r="L47" s="30"/>
      <c r="M47" s="93"/>
      <c r="N47" s="96"/>
      <c r="O47" s="85"/>
      <c r="P47" s="85"/>
      <c r="Q47" s="85"/>
      <c r="R47" s="97"/>
      <c r="S47" s="35">
        <v>5</v>
      </c>
      <c r="T47" s="35">
        <f t="shared" si="0"/>
        <v>1.25</v>
      </c>
      <c r="U47" s="35">
        <v>2430.8954950485872</v>
      </c>
      <c r="W47" s="32"/>
      <c r="X47" s="32"/>
      <c r="AC47" s="1">
        <v>0.20000000000000015</v>
      </c>
      <c r="AD47" s="1">
        <v>1.1604696845882907</v>
      </c>
      <c r="AF47" s="1">
        <v>0.20000000000000015</v>
      </c>
      <c r="AG47" s="1">
        <v>12.531088156518509</v>
      </c>
      <c r="AI47" s="1">
        <v>0.20000000000000015</v>
      </c>
      <c r="AJ47" s="1">
        <v>69.123191652672702</v>
      </c>
    </row>
    <row r="48" spans="1:36" ht="12.75" customHeight="1">
      <c r="A48" s="8">
        <v>42</v>
      </c>
      <c r="B48" s="170">
        <v>0.18400000000000014</v>
      </c>
      <c r="C48" s="170">
        <v>156.12750879063057</v>
      </c>
      <c r="E48" s="146">
        <v>0.18400000000000014</v>
      </c>
      <c r="F48" s="146">
        <v>156.12750879063057</v>
      </c>
      <c r="R48" s="32"/>
      <c r="S48" s="35">
        <v>6</v>
      </c>
      <c r="T48" s="35">
        <f t="shared" si="0"/>
        <v>1.3</v>
      </c>
      <c r="U48" s="35">
        <v>2458.4396209871197</v>
      </c>
      <c r="W48" s="32"/>
      <c r="X48" s="32"/>
      <c r="AC48" s="1">
        <v>0.20400000000000015</v>
      </c>
      <c r="AD48" s="1">
        <v>1.2111476542545516</v>
      </c>
      <c r="AF48" s="1">
        <v>0.20400000000000015</v>
      </c>
      <c r="AG48" s="1">
        <v>12.807896676611902</v>
      </c>
      <c r="AI48" s="1">
        <v>0.20400000000000015</v>
      </c>
      <c r="AJ48" s="1">
        <v>69.202130023348118</v>
      </c>
    </row>
    <row r="49" spans="1:36" ht="12.75" customHeight="1">
      <c r="A49" s="8">
        <v>43</v>
      </c>
      <c r="B49" s="170">
        <v>0.18800000000000014</v>
      </c>
      <c r="C49" s="170">
        <v>156.25727898545983</v>
      </c>
      <c r="E49" s="146">
        <v>0.18800000000000014</v>
      </c>
      <c r="F49" s="146">
        <v>156.25727898545983</v>
      </c>
      <c r="H49" s="121"/>
      <c r="I49" s="122"/>
      <c r="J49" s="123"/>
      <c r="K49" s="124"/>
      <c r="L49" s="125"/>
      <c r="M49" s="124"/>
      <c r="N49" s="124"/>
      <c r="O49" s="124"/>
      <c r="P49" s="124"/>
      <c r="Q49" s="141"/>
      <c r="R49" s="126"/>
      <c r="S49" s="35">
        <v>7</v>
      </c>
      <c r="T49" s="35">
        <f t="shared" si="0"/>
        <v>1.35</v>
      </c>
      <c r="U49" s="35">
        <v>2483.3162021883377</v>
      </c>
      <c r="W49" s="32"/>
      <c r="X49" s="32"/>
      <c r="AC49" s="1">
        <v>0.20800000000000016</v>
      </c>
      <c r="AD49" s="1">
        <v>1.2629334887572385</v>
      </c>
      <c r="AF49" s="1">
        <v>0.20800000000000016</v>
      </c>
      <c r="AG49" s="1">
        <v>13.085020574731519</v>
      </c>
      <c r="AI49" s="1">
        <v>0.20800000000000016</v>
      </c>
      <c r="AJ49" s="1">
        <v>69.280974529904412</v>
      </c>
    </row>
    <row r="50" spans="1:36" ht="12.75" customHeight="1">
      <c r="A50" s="8">
        <v>44</v>
      </c>
      <c r="B50" s="170">
        <v>0.19200000000000014</v>
      </c>
      <c r="C50" s="170">
        <v>156.38688703430839</v>
      </c>
      <c r="E50" s="146">
        <v>0.19200000000000014</v>
      </c>
      <c r="F50" s="146">
        <v>156.38688703430839</v>
      </c>
      <c r="H50" s="127"/>
      <c r="I50" s="128" t="s">
        <v>129</v>
      </c>
      <c r="J50" s="129"/>
      <c r="K50" s="177"/>
      <c r="L50" s="130"/>
      <c r="M50" s="130"/>
      <c r="N50" s="130"/>
      <c r="O50" s="130"/>
      <c r="P50" s="130"/>
      <c r="Q50" s="129"/>
      <c r="R50" s="131"/>
      <c r="S50" s="35">
        <v>8</v>
      </c>
      <c r="T50" s="35">
        <f t="shared" si="0"/>
        <v>1.4</v>
      </c>
      <c r="U50" s="35">
        <v>2505.6351330037555</v>
      </c>
      <c r="W50" s="32"/>
      <c r="X50" s="32"/>
      <c r="AC50" s="1">
        <v>0.21200000000000016</v>
      </c>
      <c r="AD50" s="1">
        <v>1.3158284488583833</v>
      </c>
      <c r="AF50" s="1">
        <v>0.21200000000000016</v>
      </c>
      <c r="AG50" s="1">
        <v>13.36245947584079</v>
      </c>
      <c r="AI50" s="1">
        <v>0.21200000000000016</v>
      </c>
      <c r="AJ50" s="1">
        <v>69.359725277317793</v>
      </c>
    </row>
    <row r="51" spans="1:36" ht="12.75" customHeight="1">
      <c r="A51" s="8">
        <v>45</v>
      </c>
      <c r="B51" s="170">
        <v>0.19600000000000015</v>
      </c>
      <c r="C51" s="170">
        <v>156.51633265012126</v>
      </c>
      <c r="E51" s="146">
        <v>0.19600000000000015</v>
      </c>
      <c r="F51" s="146">
        <v>156.51633265012126</v>
      </c>
      <c r="H51" s="127"/>
      <c r="I51" s="129" t="s">
        <v>130</v>
      </c>
      <c r="J51" s="129"/>
      <c r="K51" s="177"/>
      <c r="L51" s="129"/>
      <c r="M51" s="129"/>
      <c r="N51" s="129"/>
      <c r="O51" s="129"/>
      <c r="P51" s="129"/>
      <c r="Q51" s="129"/>
      <c r="R51" s="131"/>
      <c r="S51" s="35">
        <v>9</v>
      </c>
      <c r="T51" s="35">
        <f t="shared" si="0"/>
        <v>1.45</v>
      </c>
      <c r="U51" s="35">
        <v>2525.4943179719389</v>
      </c>
      <c r="W51" s="32"/>
      <c r="X51" s="32"/>
      <c r="AC51" s="1">
        <v>0.21600000000000016</v>
      </c>
      <c r="AD51" s="1">
        <v>1.3698337938207386</v>
      </c>
      <c r="AF51" s="1">
        <v>0.21600000000000016</v>
      </c>
      <c r="AG51" s="1">
        <v>13.64021300533677</v>
      </c>
      <c r="AI51" s="1">
        <v>0.21600000000000016</v>
      </c>
      <c r="AJ51" s="1">
        <v>69.438382373995069</v>
      </c>
    </row>
    <row r="52" spans="1:36" ht="12.75" customHeight="1">
      <c r="A52" s="8">
        <v>46</v>
      </c>
      <c r="B52" s="170">
        <v>0.20000000000000015</v>
      </c>
      <c r="C52" s="170">
        <v>156.6456155462885</v>
      </c>
      <c r="E52" s="146">
        <v>0.20000000000000015</v>
      </c>
      <c r="F52" s="146">
        <v>156.6456155462885</v>
      </c>
      <c r="H52" s="127"/>
      <c r="I52" s="132"/>
      <c r="J52" s="129"/>
      <c r="K52" s="129"/>
      <c r="L52" s="129"/>
      <c r="M52" s="129"/>
      <c r="N52" s="129"/>
      <c r="O52" s="129"/>
      <c r="P52" s="129"/>
      <c r="Q52" s="129"/>
      <c r="R52" s="131"/>
      <c r="S52" s="35">
        <v>10</v>
      </c>
      <c r="T52" s="35">
        <f t="shared" si="0"/>
        <v>1.5</v>
      </c>
      <c r="U52" s="35">
        <v>2543.0115276735742</v>
      </c>
      <c r="W52" s="32"/>
      <c r="X52" s="32"/>
      <c r="AC52" s="1">
        <v>0.22000000000000017</v>
      </c>
      <c r="AD52" s="1">
        <v>1.4249507814095399</v>
      </c>
      <c r="AF52" s="1">
        <v>0.22000000000000017</v>
      </c>
      <c r="AG52" s="1">
        <v>13.918280789063893</v>
      </c>
      <c r="AI52" s="1">
        <v>0.22000000000000017</v>
      </c>
      <c r="AJ52" s="1">
        <v>69.516945931780427</v>
      </c>
    </row>
    <row r="53" spans="1:36" ht="12.75" customHeight="1">
      <c r="A53" s="8">
        <v>47</v>
      </c>
      <c r="B53" s="170">
        <v>0.20400000000000015</v>
      </c>
      <c r="C53" s="170">
        <v>156.77473543664584</v>
      </c>
      <c r="E53" s="146">
        <v>0.20400000000000015</v>
      </c>
      <c r="F53" s="146">
        <v>156.77473543664584</v>
      </c>
      <c r="H53" s="127"/>
      <c r="I53" s="133" t="s">
        <v>131</v>
      </c>
      <c r="J53" s="130" t="s">
        <v>132</v>
      </c>
      <c r="K53" s="130"/>
      <c r="L53" s="129"/>
      <c r="M53" s="129"/>
      <c r="N53" s="129"/>
      <c r="O53" s="129"/>
      <c r="P53" s="129"/>
      <c r="Q53" s="129"/>
      <c r="R53" s="131"/>
      <c r="S53" s="35">
        <v>11</v>
      </c>
      <c r="T53" s="35">
        <f t="shared" si="0"/>
        <v>1.55</v>
      </c>
      <c r="U53" s="35">
        <v>2558.3328541043056</v>
      </c>
      <c r="W53" s="32"/>
      <c r="X53" s="32"/>
      <c r="AC53" s="1">
        <v>0.22400000000000017</v>
      </c>
      <c r="AD53" s="1">
        <v>1.4811806678943233</v>
      </c>
      <c r="AF53" s="1">
        <v>0.22400000000000017</v>
      </c>
      <c r="AG53" s="1">
        <v>14.196662453327741</v>
      </c>
      <c r="AI53" s="1">
        <v>0.22400000000000017</v>
      </c>
      <c r="AJ53" s="1">
        <v>69.595416065962254</v>
      </c>
    </row>
    <row r="54" spans="1:36" ht="12.75" customHeight="1">
      <c r="A54" s="8">
        <v>48</v>
      </c>
      <c r="B54" s="170">
        <v>0.20800000000000016</v>
      </c>
      <c r="C54" s="170">
        <v>156.90369203547442</v>
      </c>
      <c r="E54" s="146">
        <v>0.20800000000000016</v>
      </c>
      <c r="F54" s="146">
        <v>156.90369203547442</v>
      </c>
      <c r="H54" s="127"/>
      <c r="I54" s="156" t="s">
        <v>125</v>
      </c>
      <c r="J54" s="134" t="s">
        <v>26</v>
      </c>
      <c r="K54" s="21">
        <v>1</v>
      </c>
      <c r="L54" s="129"/>
      <c r="M54" s="129"/>
      <c r="N54" s="129"/>
      <c r="O54" s="129"/>
      <c r="P54" s="129"/>
      <c r="Q54" s="129"/>
      <c r="R54" s="131"/>
      <c r="S54" s="35">
        <v>12</v>
      </c>
      <c r="T54" s="35">
        <f t="shared" si="0"/>
        <v>1.6</v>
      </c>
      <c r="U54" s="35">
        <v>2571.6303476061371</v>
      </c>
      <c r="W54" s="32"/>
      <c r="X54" s="32"/>
      <c r="AC54" s="1">
        <v>0.22800000000000017</v>
      </c>
      <c r="AD54" s="1">
        <v>1.5385247080507964</v>
      </c>
      <c r="AF54" s="1">
        <v>0.22800000000000017</v>
      </c>
      <c r="AG54" s="1">
        <v>14.475357624908861</v>
      </c>
      <c r="AI54" s="1">
        <v>0.22800000000000017</v>
      </c>
      <c r="AJ54" s="1">
        <v>69.673792895280073</v>
      </c>
    </row>
    <row r="55" spans="1:36" ht="12.75" customHeight="1">
      <c r="A55" s="8">
        <v>49</v>
      </c>
      <c r="B55" s="170">
        <v>0.21200000000000016</v>
      </c>
      <c r="C55" s="170">
        <v>157.03248505750139</v>
      </c>
      <c r="E55" s="146">
        <v>0.21200000000000016</v>
      </c>
      <c r="F55" s="146">
        <v>157.03248505750139</v>
      </c>
      <c r="H55" s="127"/>
      <c r="I55" s="156" t="s">
        <v>126</v>
      </c>
      <c r="J55" s="134" t="s">
        <v>27</v>
      </c>
      <c r="K55" s="21">
        <v>2</v>
      </c>
      <c r="L55" s="129"/>
      <c r="M55" s="129"/>
      <c r="N55" s="129"/>
      <c r="O55" s="129"/>
      <c r="P55" s="129"/>
      <c r="Q55" s="129"/>
      <c r="R55" s="131"/>
      <c r="S55" s="35">
        <v>13</v>
      </c>
      <c r="T55" s="35">
        <f t="shared" si="0"/>
        <v>1.65</v>
      </c>
      <c r="U55" s="35">
        <v>2583.1192331670668</v>
      </c>
      <c r="W55" s="32"/>
      <c r="X55" s="32"/>
      <c r="AC55" s="1">
        <v>0.23200000000000018</v>
      </c>
      <c r="AD55" s="1">
        <v>1.5969841551627673</v>
      </c>
      <c r="AF55" s="1">
        <v>0.23200000000000018</v>
      </c>
      <c r="AG55" s="1">
        <v>14.754365931076586</v>
      </c>
      <c r="AI55" s="1">
        <v>0.23200000000000018</v>
      </c>
      <c r="AJ55" s="1">
        <v>69.752076541931032</v>
      </c>
    </row>
    <row r="56" spans="1:36" ht="12.75" customHeight="1">
      <c r="A56" s="8">
        <v>50</v>
      </c>
      <c r="B56" s="170">
        <v>0.21600000000000016</v>
      </c>
      <c r="C56" s="170">
        <v>157.16111421790012</v>
      </c>
      <c r="E56" s="146">
        <v>0.21600000000000016</v>
      </c>
      <c r="F56" s="146">
        <v>157.16111421790012</v>
      </c>
      <c r="H56" s="127"/>
      <c r="I56" s="157"/>
      <c r="J56" s="129"/>
      <c r="K56" s="129"/>
      <c r="L56" s="129"/>
      <c r="M56" s="129"/>
      <c r="N56" s="129"/>
      <c r="O56" s="129"/>
      <c r="P56" s="129"/>
      <c r="Q56" s="129"/>
      <c r="R56" s="131"/>
      <c r="S56" s="35">
        <v>14</v>
      </c>
      <c r="T56" s="35">
        <f t="shared" si="0"/>
        <v>1.7</v>
      </c>
      <c r="U56" s="35">
        <v>2592.8103413653653</v>
      </c>
      <c r="W56" s="32"/>
      <c r="X56" s="32"/>
      <c r="AC56" s="1">
        <v>0.23600000000000018</v>
      </c>
      <c r="AD56" s="1">
        <v>1.6565602610241263</v>
      </c>
      <c r="AF56" s="1">
        <v>0.23600000000000018</v>
      </c>
      <c r="AG56" s="1">
        <v>15.033686999602894</v>
      </c>
      <c r="AI56" s="1">
        <v>0.23600000000000018</v>
      </c>
      <c r="AJ56" s="1">
        <v>69.830267131576846</v>
      </c>
    </row>
    <row r="57" spans="1:36" ht="12.75" customHeight="1">
      <c r="A57" s="8">
        <v>51</v>
      </c>
      <c r="B57" s="170">
        <v>0.22000000000000017</v>
      </c>
      <c r="C57" s="170">
        <v>157.28957923228995</v>
      </c>
      <c r="E57" s="146">
        <v>0.22000000000000017</v>
      </c>
      <c r="F57" s="146">
        <v>157.28957923228995</v>
      </c>
      <c r="H57" s="127"/>
      <c r="I57" s="157"/>
      <c r="J57" s="129"/>
      <c r="K57" s="129"/>
      <c r="L57" s="129"/>
      <c r="M57" s="129"/>
      <c r="N57" s="129"/>
      <c r="O57" s="129"/>
      <c r="P57" s="129"/>
      <c r="Q57" s="129"/>
      <c r="R57" s="131"/>
      <c r="S57" s="35">
        <v>15</v>
      </c>
      <c r="T57" s="35">
        <f t="shared" si="0"/>
        <v>1.75</v>
      </c>
      <c r="U57" s="35">
        <v>2599.9029865835746</v>
      </c>
      <c r="W57" s="32"/>
      <c r="X57" s="32"/>
      <c r="AC57" s="1">
        <v>0.24000000000000019</v>
      </c>
      <c r="AD57" s="1">
        <v>1.7172542759408846</v>
      </c>
      <c r="AF57" s="1">
        <v>0.24000000000000019</v>
      </c>
      <c r="AG57" s="1">
        <v>15.313320458776296</v>
      </c>
      <c r="AI57" s="1">
        <v>0.24000000000000019</v>
      </c>
      <c r="AJ57" s="1">
        <v>69.90836479335043</v>
      </c>
    </row>
    <row r="58" spans="1:36" ht="12.75" customHeight="1">
      <c r="A58" s="8">
        <v>55</v>
      </c>
      <c r="B58" s="170">
        <v>0.22400000000000017</v>
      </c>
      <c r="C58" s="170">
        <v>157.41787981673713</v>
      </c>
      <c r="E58" s="146">
        <v>0.22400000000000017</v>
      </c>
      <c r="F58" s="146">
        <v>157.41787981673713</v>
      </c>
      <c r="H58" s="127"/>
      <c r="I58" s="157"/>
      <c r="J58" s="129"/>
      <c r="K58" s="129"/>
      <c r="L58" s="129"/>
      <c r="M58" s="129"/>
      <c r="N58" s="129"/>
      <c r="O58" s="129"/>
      <c r="P58" s="129"/>
      <c r="Q58" s="129"/>
      <c r="R58" s="131"/>
      <c r="S58" s="35">
        <v>16</v>
      </c>
      <c r="T58" s="35">
        <f t="shared" si="0"/>
        <v>1.8</v>
      </c>
      <c r="U58" s="35">
        <v>2603.9487647067253</v>
      </c>
      <c r="W58" s="32"/>
      <c r="X58" s="32"/>
      <c r="AC58" s="1">
        <v>0.24400000000000019</v>
      </c>
      <c r="AD58" s="1">
        <v>1.7790674481829272</v>
      </c>
      <c r="AF58" s="1">
        <v>0.24400000000000019</v>
      </c>
      <c r="AG58" s="1">
        <v>15.593265662244924</v>
      </c>
      <c r="AI58" s="1">
        <v>0.24400000000000019</v>
      </c>
      <c r="AJ58" s="1">
        <v>69.986300867157141</v>
      </c>
    </row>
    <row r="59" spans="1:36" ht="12.75" customHeight="1">
      <c r="A59" s="8">
        <v>56</v>
      </c>
      <c r="B59" s="170">
        <v>0.22800000000000017</v>
      </c>
      <c r="C59" s="170">
        <v>157.54601568775436</v>
      </c>
      <c r="E59" s="146">
        <v>0.22800000000000017</v>
      </c>
      <c r="F59" s="146">
        <v>157.54601568775436</v>
      </c>
      <c r="H59" s="127"/>
      <c r="I59" s="158" t="s">
        <v>131</v>
      </c>
      <c r="J59" s="130" t="s">
        <v>132</v>
      </c>
      <c r="K59" s="130"/>
      <c r="L59" s="129"/>
      <c r="M59" s="129"/>
      <c r="N59" s="129"/>
      <c r="O59" s="129"/>
      <c r="P59" s="129"/>
      <c r="Q59" s="129"/>
      <c r="R59" s="131"/>
      <c r="S59" s="35">
        <v>17</v>
      </c>
      <c r="T59" s="35">
        <f t="shared" si="0"/>
        <v>1.85</v>
      </c>
      <c r="U59" s="35">
        <v>2604.8815473830482</v>
      </c>
      <c r="V59" s="33"/>
      <c r="W59" s="32"/>
      <c r="X59" s="32"/>
      <c r="AC59" s="1">
        <v>0.24800000000000019</v>
      </c>
      <c r="AD59" s="1">
        <v>1.8420010239206068</v>
      </c>
      <c r="AF59" s="1">
        <v>0.24800000000000019</v>
      </c>
      <c r="AG59" s="1">
        <v>15.873522206594828</v>
      </c>
      <c r="AI59" s="1">
        <v>0.24800000000000019</v>
      </c>
      <c r="AJ59" s="1">
        <v>70.06413608747566</v>
      </c>
    </row>
    <row r="60" spans="1:36" ht="12.75" customHeight="1">
      <c r="A60" s="8">
        <v>57</v>
      </c>
      <c r="B60" s="170">
        <v>0.23200000000000018</v>
      </c>
      <c r="C60" s="170">
        <v>157.67398656230148</v>
      </c>
      <c r="E60" s="146">
        <v>0.23200000000000018</v>
      </c>
      <c r="F60" s="146">
        <v>157.67398656230148</v>
      </c>
      <c r="H60" s="127"/>
      <c r="I60" s="156" t="s">
        <v>127</v>
      </c>
      <c r="J60" s="134" t="s">
        <v>28</v>
      </c>
      <c r="K60" s="135">
        <v>2604.8815473830482</v>
      </c>
      <c r="L60" s="129"/>
      <c r="M60" s="129"/>
      <c r="N60" s="129"/>
      <c r="O60" s="129"/>
      <c r="P60" s="129"/>
      <c r="Q60" s="129"/>
      <c r="R60" s="131"/>
      <c r="S60" s="35">
        <v>18</v>
      </c>
      <c r="T60" s="35">
        <f t="shared" si="0"/>
        <v>1.9</v>
      </c>
      <c r="U60" s="35">
        <v>2602.5890076041437</v>
      </c>
      <c r="V60" s="33"/>
      <c r="W60" s="32"/>
      <c r="X60" s="32"/>
      <c r="AC60" s="1">
        <v>0.25200000000000017</v>
      </c>
      <c r="AD60" s="1">
        <v>1.9060562477327836</v>
      </c>
      <c r="AF60" s="1">
        <v>0.25200000000000017</v>
      </c>
      <c r="AG60" s="1">
        <v>16.154089699493785</v>
      </c>
      <c r="AI60" s="1">
        <v>0.25200000000000017</v>
      </c>
      <c r="AJ60" s="1">
        <v>70.141873224740038</v>
      </c>
    </row>
    <row r="61" spans="1:36" ht="12.75" customHeight="1">
      <c r="A61" s="8">
        <v>58</v>
      </c>
      <c r="B61" s="170">
        <v>0.23600000000000018</v>
      </c>
      <c r="C61" s="170">
        <v>157.80179215778517</v>
      </c>
      <c r="E61" s="146">
        <v>0.23600000000000018</v>
      </c>
      <c r="F61" s="146">
        <v>157.80179215778517</v>
      </c>
      <c r="H61" s="127"/>
      <c r="I61" s="156" t="s">
        <v>128</v>
      </c>
      <c r="J61" s="134" t="s">
        <v>29</v>
      </c>
      <c r="K61" s="136">
        <v>1.85</v>
      </c>
      <c r="L61" s="129"/>
      <c r="M61" s="129"/>
      <c r="N61" s="129"/>
      <c r="O61" s="129"/>
      <c r="P61" s="129"/>
      <c r="Q61" s="129"/>
      <c r="R61" s="131"/>
      <c r="S61" s="35">
        <v>19</v>
      </c>
      <c r="T61" s="35">
        <f t="shared" si="0"/>
        <v>1.95</v>
      </c>
      <c r="U61" s="35">
        <v>2596.9285921754267</v>
      </c>
      <c r="V61" s="33"/>
      <c r="W61" s="32"/>
      <c r="X61" s="32"/>
      <c r="AC61" s="1">
        <v>0.25600000000000017</v>
      </c>
      <c r="AD61" s="1">
        <v>1.9712343626288082</v>
      </c>
      <c r="AF61" s="1">
        <v>0.25600000000000017</v>
      </c>
      <c r="AG61" s="1">
        <v>16.434967748518574</v>
      </c>
      <c r="AI61" s="1">
        <v>0.25600000000000017</v>
      </c>
      <c r="AJ61" s="1">
        <v>70.21951225619739</v>
      </c>
    </row>
    <row r="62" spans="1:36" ht="12.75" customHeight="1">
      <c r="A62" s="8">
        <v>59</v>
      </c>
      <c r="B62" s="170">
        <v>0.24000000000000019</v>
      </c>
      <c r="C62" s="170">
        <v>157.92943219206003</v>
      </c>
      <c r="E62" s="146">
        <v>0.24000000000000019</v>
      </c>
      <c r="F62" s="146">
        <v>157.92943219206003</v>
      </c>
      <c r="H62" s="127"/>
      <c r="I62" s="129"/>
      <c r="J62" s="129"/>
      <c r="K62" s="129"/>
      <c r="L62" s="129"/>
      <c r="M62" s="129"/>
      <c r="N62" s="129"/>
      <c r="O62" s="129"/>
      <c r="P62" s="129"/>
      <c r="Q62" s="129"/>
      <c r="R62" s="137"/>
      <c r="S62" s="35">
        <v>20</v>
      </c>
      <c r="T62" s="35">
        <f t="shared" si="0"/>
        <v>2</v>
      </c>
      <c r="U62" s="35">
        <v>2587.8502639903086</v>
      </c>
      <c r="AC62" s="1">
        <v>0.26000000000000018</v>
      </c>
      <c r="AD62" s="1">
        <v>2.0375366100481749</v>
      </c>
      <c r="AF62" s="1">
        <v>0.26000000000000018</v>
      </c>
      <c r="AG62" s="1">
        <v>16.716155961164681</v>
      </c>
      <c r="AI62" s="1">
        <v>0.26000000000000018</v>
      </c>
      <c r="AJ62" s="1">
        <v>70.297053161526833</v>
      </c>
    </row>
    <row r="63" spans="1:36" ht="12.75" customHeight="1">
      <c r="A63" s="8">
        <v>60</v>
      </c>
      <c r="B63" s="170">
        <v>0.24400000000000019</v>
      </c>
      <c r="C63" s="170">
        <v>158.05690638342767</v>
      </c>
      <c r="E63" s="146">
        <v>0.24400000000000019</v>
      </c>
      <c r="F63" s="146">
        <v>158.05690638342767</v>
      </c>
      <c r="H63" s="127"/>
      <c r="I63" s="129"/>
      <c r="J63" s="129"/>
      <c r="K63" s="129"/>
      <c r="L63" s="129"/>
      <c r="M63" s="129"/>
      <c r="N63" s="129"/>
      <c r="O63" s="129"/>
      <c r="P63" s="129"/>
      <c r="Q63" s="129"/>
      <c r="R63" s="137"/>
      <c r="AC63" s="1">
        <v>0.26400000000000018</v>
      </c>
      <c r="AD63" s="1">
        <v>2.1049642298602165</v>
      </c>
      <c r="AF63" s="1">
        <v>0.26400000000000018</v>
      </c>
      <c r="AG63" s="1">
        <v>16.997653944856062</v>
      </c>
      <c r="AI63" s="1">
        <v>0.26400000000000018</v>
      </c>
      <c r="AJ63" s="1">
        <v>70.374495922844659</v>
      </c>
    </row>
    <row r="64" spans="1:36" ht="12.75" customHeight="1">
      <c r="A64" s="8">
        <v>61</v>
      </c>
      <c r="B64" s="170">
        <v>0.24800000000000019</v>
      </c>
      <c r="C64" s="170">
        <v>158.18421445063785</v>
      </c>
      <c r="E64" s="146">
        <v>0.24800000000000019</v>
      </c>
      <c r="F64" s="146">
        <v>158.18421445063785</v>
      </c>
      <c r="H64" s="127"/>
      <c r="I64" s="129"/>
      <c r="J64" s="129"/>
      <c r="K64" s="129"/>
      <c r="L64" s="129"/>
      <c r="M64" s="129"/>
      <c r="N64" s="129"/>
      <c r="O64" s="129"/>
      <c r="P64" s="129"/>
      <c r="Q64" s="129"/>
      <c r="R64" s="137"/>
      <c r="AC64" s="1">
        <v>0.26800000000000018</v>
      </c>
      <c r="AD64" s="1">
        <v>2.1735184603638387</v>
      </c>
      <c r="AF64" s="1">
        <v>0.26800000000000018</v>
      </c>
      <c r="AG64" s="1">
        <v>17.2794613069549</v>
      </c>
      <c r="AI64" s="1">
        <v>0.26800000000000018</v>
      </c>
      <c r="AJ64" s="1">
        <v>70.451840524709482</v>
      </c>
    </row>
    <row r="65" spans="1:36" ht="12.75" customHeight="1">
      <c r="A65" s="8">
        <v>62</v>
      </c>
      <c r="B65" s="170">
        <v>0.25200000000000017</v>
      </c>
      <c r="C65" s="170">
        <v>158.31135611288806</v>
      </c>
      <c r="E65" s="146">
        <v>0.25200000000000017</v>
      </c>
      <c r="F65" s="146">
        <v>158.31135611288806</v>
      </c>
      <c r="H65" s="127"/>
      <c r="I65" s="129"/>
      <c r="J65" s="129"/>
      <c r="K65" s="129"/>
      <c r="L65" s="129"/>
      <c r="M65" s="129"/>
      <c r="N65" s="129"/>
      <c r="O65" s="129"/>
      <c r="P65" s="129"/>
      <c r="Q65" s="129"/>
      <c r="R65" s="137"/>
      <c r="AC65" s="1">
        <v>0.27200000000000019</v>
      </c>
      <c r="AD65" s="1">
        <v>2.2432005382872915</v>
      </c>
      <c r="AF65" s="1">
        <v>0.27200000000000019</v>
      </c>
      <c r="AG65" s="1">
        <v>17.561577654771408</v>
      </c>
      <c r="AI65" s="1">
        <v>0.27200000000000019</v>
      </c>
      <c r="AJ65" s="1">
        <v>70.529086954126996</v>
      </c>
    </row>
    <row r="66" spans="1:36" ht="12.75" customHeight="1">
      <c r="A66" s="8">
        <v>63</v>
      </c>
      <c r="B66" s="170">
        <v>0.25600000000000017</v>
      </c>
      <c r="C66" s="170">
        <v>158.43833108982449</v>
      </c>
      <c r="E66" s="146">
        <v>0.25600000000000017</v>
      </c>
      <c r="F66" s="146">
        <v>158.43833108982449</v>
      </c>
      <c r="H66" s="127"/>
      <c r="I66" s="129"/>
      <c r="J66" s="129"/>
      <c r="K66" s="129"/>
      <c r="L66" s="129"/>
      <c r="M66" s="129"/>
      <c r="N66" s="129"/>
      <c r="O66" s="129"/>
      <c r="P66" s="129"/>
      <c r="Q66" s="129"/>
      <c r="R66" s="137"/>
      <c r="AC66" s="1">
        <v>0.27600000000000019</v>
      </c>
      <c r="AD66" s="1">
        <v>2.3140116987879815</v>
      </c>
      <c r="AF66" s="1">
        <v>0.27600000000000019</v>
      </c>
      <c r="AG66" s="1">
        <v>17.844002595573627</v>
      </c>
      <c r="AI66" s="1">
        <v>0.27600000000000019</v>
      </c>
      <c r="AJ66" s="1">
        <v>70.606235200555062</v>
      </c>
    </row>
    <row r="67" spans="1:36" ht="12.75" customHeight="1">
      <c r="A67" s="8">
        <v>64</v>
      </c>
      <c r="B67" s="170">
        <v>0.26000000000000018</v>
      </c>
      <c r="C67" s="170">
        <v>158.56513910154106</v>
      </c>
      <c r="E67" s="146">
        <v>0.26000000000000018</v>
      </c>
      <c r="F67" s="146">
        <v>158.56513910154106</v>
      </c>
      <c r="H67" s="127"/>
      <c r="I67" s="129"/>
      <c r="J67" s="129"/>
      <c r="K67" s="129"/>
      <c r="L67" s="129"/>
      <c r="M67" s="129"/>
      <c r="N67" s="129"/>
      <c r="O67" s="129"/>
      <c r="P67" s="129"/>
      <c r="Q67" s="129"/>
      <c r="R67" s="137"/>
      <c r="AC67" s="1">
        <v>0.28000000000000019</v>
      </c>
      <c r="AD67" s="1">
        <v>2.3859531754523231</v>
      </c>
      <c r="AF67" s="1">
        <v>0.28000000000000019</v>
      </c>
      <c r="AG67" s="1">
        <v>18.126735736597261</v>
      </c>
      <c r="AI67" s="1">
        <v>0.28000000000000019</v>
      </c>
      <c r="AJ67" s="1">
        <v>70.683285255908459</v>
      </c>
    </row>
    <row r="68" spans="1:36" ht="12.75" customHeight="1">
      <c r="A68" s="8">
        <v>65</v>
      </c>
      <c r="B68" s="170">
        <v>0.26400000000000018</v>
      </c>
      <c r="C68" s="170">
        <v>158.69177986858082</v>
      </c>
      <c r="E68" s="146">
        <v>0.26400000000000018</v>
      </c>
      <c r="F68" s="146">
        <v>158.69177986858082</v>
      </c>
      <c r="H68" s="127"/>
      <c r="I68" s="129"/>
      <c r="J68" s="129"/>
      <c r="K68" s="129"/>
      <c r="L68" s="129"/>
      <c r="M68" s="129"/>
      <c r="N68" s="129"/>
      <c r="O68" s="129"/>
      <c r="P68" s="129"/>
      <c r="Q68" s="129"/>
      <c r="R68" s="137"/>
      <c r="AC68" s="1">
        <v>0.2840000000000002</v>
      </c>
      <c r="AD68" s="1">
        <v>2.4590262002956287</v>
      </c>
      <c r="AF68" s="1">
        <v>0.2840000000000002</v>
      </c>
      <c r="AG68" s="1">
        <v>18.409776685055519</v>
      </c>
      <c r="AI68" s="1">
        <v>0.2840000000000002</v>
      </c>
      <c r="AJ68" s="1">
        <v>70.760237114564106</v>
      </c>
    </row>
    <row r="69" spans="1:36" ht="12.75" customHeight="1">
      <c r="A69" s="8">
        <v>66</v>
      </c>
      <c r="B69" s="170">
        <v>0.26800000000000018</v>
      </c>
      <c r="C69" s="170">
        <v>158.81825311193563</v>
      </c>
      <c r="E69" s="146">
        <v>0.26800000000000018</v>
      </c>
      <c r="F69" s="146">
        <v>158.81825311193563</v>
      </c>
      <c r="H69" s="127"/>
      <c r="I69" s="129"/>
      <c r="J69" s="129"/>
      <c r="K69" s="129"/>
      <c r="L69" s="129"/>
      <c r="M69" s="129"/>
      <c r="N69" s="129"/>
      <c r="O69" s="129"/>
      <c r="P69" s="129"/>
      <c r="Q69" s="129"/>
      <c r="R69" s="137"/>
      <c r="AC69" s="1">
        <v>0.2880000000000002</v>
      </c>
      <c r="AD69" s="1">
        <v>2.5332320037620377</v>
      </c>
      <c r="AF69" s="1">
        <v>0.2880000000000002</v>
      </c>
      <c r="AG69" s="1">
        <v>18.693125048148982</v>
      </c>
      <c r="AI69" s="1">
        <v>0.2880000000000002</v>
      </c>
      <c r="AJ69" s="1">
        <v>70.837090773365659</v>
      </c>
    </row>
    <row r="70" spans="1:36" ht="12.75" customHeight="1">
      <c r="A70" s="8">
        <v>67</v>
      </c>
      <c r="B70" s="170">
        <v>0.27200000000000019</v>
      </c>
      <c r="C70" s="170">
        <v>158.94455855304633</v>
      </c>
      <c r="E70" s="146">
        <v>0.27200000000000019</v>
      </c>
      <c r="F70" s="146">
        <v>158.94455855304633</v>
      </c>
      <c r="H70" s="138"/>
      <c r="I70" s="139"/>
      <c r="J70" s="139"/>
      <c r="K70" s="139"/>
      <c r="L70" s="139"/>
      <c r="M70" s="139"/>
      <c r="N70" s="139"/>
      <c r="O70" s="139"/>
      <c r="P70" s="139"/>
      <c r="Q70" s="139"/>
      <c r="R70" s="140"/>
      <c r="AC70" s="1">
        <v>0.2920000000000002</v>
      </c>
      <c r="AD70" s="1">
        <v>2.608571814724487</v>
      </c>
      <c r="AF70" s="1">
        <v>0.2920000000000002</v>
      </c>
      <c r="AG70" s="1">
        <v>18.976780433075497</v>
      </c>
      <c r="AI70" s="1">
        <v>0.2920000000000002</v>
      </c>
      <c r="AJ70" s="1">
        <v>70.913846231628483</v>
      </c>
    </row>
    <row r="71" spans="1:36" ht="12.75" customHeight="1">
      <c r="A71" s="8">
        <v>68</v>
      </c>
      <c r="B71" s="170">
        <v>0.27600000000000019</v>
      </c>
      <c r="C71" s="170">
        <v>159.07069591380278</v>
      </c>
      <c r="E71" s="146">
        <v>0.27600000000000019</v>
      </c>
      <c r="F71" s="146">
        <v>159.07069591380278</v>
      </c>
      <c r="AC71" s="1">
        <v>0.29600000000000021</v>
      </c>
      <c r="AD71" s="1">
        <v>2.685046860484718</v>
      </c>
      <c r="AF71" s="1">
        <v>0.29600000000000021</v>
      </c>
      <c r="AG71" s="1">
        <v>19.260742447040073</v>
      </c>
      <c r="AI71" s="1">
        <v>0.29600000000000021</v>
      </c>
      <c r="AJ71" s="1">
        <v>70.990503491144295</v>
      </c>
    </row>
    <row r="72" spans="1:36" ht="12.75" customHeight="1">
      <c r="A72" s="8">
        <v>69</v>
      </c>
      <c r="B72" s="170">
        <v>0.28000000000000019</v>
      </c>
      <c r="C72" s="170">
        <v>159.19666491654453</v>
      </c>
      <c r="E72" s="146">
        <v>0.28000000000000019</v>
      </c>
      <c r="F72" s="146">
        <v>159.19666491654453</v>
      </c>
      <c r="AC72" s="1">
        <v>0.30000000000000021</v>
      </c>
      <c r="AD72" s="1">
        <v>2.7626583667733278</v>
      </c>
      <c r="AF72" s="1">
        <v>0.30000000000000021</v>
      </c>
      <c r="AG72" s="1">
        <v>19.545010697264818</v>
      </c>
      <c r="AI72" s="1">
        <v>0.30000000000000021</v>
      </c>
      <c r="AJ72" s="1">
        <v>71.067062556186158</v>
      </c>
    </row>
    <row r="73" spans="1:36" ht="12.75" customHeight="1">
      <c r="A73" s="8">
        <v>70</v>
      </c>
      <c r="B73" s="170">
        <v>0.2840000000000002</v>
      </c>
      <c r="C73" s="170">
        <v>159.32246528406085</v>
      </c>
      <c r="E73" s="146">
        <v>0.2840000000000002</v>
      </c>
      <c r="F73" s="146">
        <v>159.32246528406085</v>
      </c>
      <c r="AC73" s="1">
        <v>0.30400000000000021</v>
      </c>
      <c r="AD73" s="1">
        <v>2.8414075577498554</v>
      </c>
      <c r="AF73" s="1">
        <v>0.30400000000000021</v>
      </c>
      <c r="AG73" s="1">
        <v>19.829584790998872</v>
      </c>
      <c r="AI73" s="1">
        <v>0.30400000000000021</v>
      </c>
      <c r="AJ73" s="1">
        <v>71.143523433513138</v>
      </c>
    </row>
    <row r="74" spans="1:36" ht="12.75" customHeight="1">
      <c r="A74" s="8">
        <v>71</v>
      </c>
      <c r="B74" s="170">
        <v>0.2880000000000002</v>
      </c>
      <c r="C74" s="170">
        <v>159.44809673959085</v>
      </c>
      <c r="E74" s="146">
        <v>0.2880000000000002</v>
      </c>
      <c r="F74" s="146">
        <v>159.44809673959085</v>
      </c>
      <c r="AC74" s="1">
        <v>0.30800000000000022</v>
      </c>
      <c r="AD74" s="1">
        <v>2.92129565600291</v>
      </c>
      <c r="AF74" s="1">
        <v>0.30800000000000022</v>
      </c>
      <c r="AG74" s="1">
        <v>20.114464335528371</v>
      </c>
      <c r="AI74" s="1">
        <v>0.30800000000000022</v>
      </c>
      <c r="AJ74" s="1">
        <v>71.219886132374981</v>
      </c>
    </row>
    <row r="75" spans="1:36" ht="12.75" customHeight="1">
      <c r="A75" s="8">
        <v>72</v>
      </c>
      <c r="B75" s="170">
        <v>0.2920000000000002</v>
      </c>
      <c r="C75" s="170">
        <v>159.57355900682373</v>
      </c>
      <c r="E75" s="146">
        <v>0.2920000000000002</v>
      </c>
      <c r="F75" s="146">
        <v>159.57355900682373</v>
      </c>
      <c r="AC75" s="1">
        <v>0.31200000000000022</v>
      </c>
      <c r="AD75" s="1">
        <v>3.0023238824425857</v>
      </c>
      <c r="AF75" s="1">
        <v>0.31200000000000022</v>
      </c>
      <c r="AG75" s="1">
        <v>20.399648884309446</v>
      </c>
      <c r="AI75" s="1">
        <v>0.31200000000000022</v>
      </c>
      <c r="AJ75" s="1">
        <v>71.2961371952684</v>
      </c>
    </row>
    <row r="76" spans="1:36" ht="12.75" customHeight="1">
      <c r="A76" s="8">
        <v>73</v>
      </c>
      <c r="B76" s="170">
        <v>0.29600000000000021</v>
      </c>
      <c r="C76" s="170">
        <v>159.69885180989866</v>
      </c>
      <c r="E76" s="146">
        <v>0.29600000000000021</v>
      </c>
      <c r="F76" s="146">
        <v>159.69885180989866</v>
      </c>
      <c r="AC76" s="1">
        <v>0.31600000000000023</v>
      </c>
      <c r="AD76" s="1">
        <v>3.0844934558275185</v>
      </c>
      <c r="AF76" s="1">
        <v>0.31600000000000023</v>
      </c>
      <c r="AG76" s="1">
        <v>20.68513780815703</v>
      </c>
      <c r="AI76" s="1">
        <v>0.31600000000000023</v>
      </c>
      <c r="AJ76" s="1">
        <v>71.372230961895866</v>
      </c>
    </row>
    <row r="77" spans="1:36" ht="12.75" customHeight="1">
      <c r="A77" s="8">
        <v>74</v>
      </c>
      <c r="B77" s="170">
        <v>0.30000000000000021</v>
      </c>
      <c r="C77" s="170">
        <v>159.82397487340603</v>
      </c>
      <c r="E77" s="146">
        <v>0.30000000000000021</v>
      </c>
      <c r="F77" s="146">
        <v>159.82397487340603</v>
      </c>
      <c r="AC77" s="1">
        <v>0.32000000000000023</v>
      </c>
      <c r="AD77" s="1">
        <v>3.1678055928394229</v>
      </c>
      <c r="AF77" s="1">
        <v>0.32000000000000023</v>
      </c>
      <c r="AG77" s="1">
        <v>20.970930697795051</v>
      </c>
      <c r="AI77" s="1">
        <v>0.32000000000000023</v>
      </c>
      <c r="AJ77" s="1">
        <v>71.448222409504751</v>
      </c>
    </row>
    <row r="78" spans="1:36" ht="12.75" customHeight="1">
      <c r="A78" s="8">
        <v>75</v>
      </c>
      <c r="B78" s="170">
        <v>0.30400000000000021</v>
      </c>
      <c r="C78" s="170">
        <v>159.94892792238608</v>
      </c>
      <c r="E78" s="146">
        <v>0.30400000000000021</v>
      </c>
      <c r="F78" s="146">
        <v>159.94892792238608</v>
      </c>
      <c r="AC78" s="1">
        <v>0.32400000000000023</v>
      </c>
      <c r="AD78" s="1">
        <v>3.2522615085222597</v>
      </c>
      <c r="AF78" s="1">
        <v>0.32400000000000023</v>
      </c>
      <c r="AG78" s="1">
        <v>21.257027143623233</v>
      </c>
      <c r="AI78" s="1">
        <v>0.32400000000000023</v>
      </c>
      <c r="AJ78" s="1">
        <v>71.524111457045052</v>
      </c>
    </row>
    <row r="79" spans="1:36" ht="12.75" customHeight="1">
      <c r="A79" s="8">
        <v>76</v>
      </c>
      <c r="B79" s="170">
        <v>0.30800000000000022</v>
      </c>
      <c r="C79" s="170">
        <v>160.07371068233064</v>
      </c>
      <c r="E79" s="146">
        <v>0.30800000000000022</v>
      </c>
      <c r="F79" s="146">
        <v>160.07371068233064</v>
      </c>
      <c r="AC79" s="1">
        <v>0.32800000000000024</v>
      </c>
      <c r="AD79" s="1">
        <v>3.3378624162809554</v>
      </c>
      <c r="AF79" s="1">
        <v>0.32800000000000024</v>
      </c>
      <c r="AG79" s="1">
        <v>21.543426735724744</v>
      </c>
      <c r="AI79" s="1">
        <v>0.32800000000000024</v>
      </c>
      <c r="AJ79" s="1">
        <v>71.599898025377215</v>
      </c>
    </row>
    <row r="80" spans="1:36" ht="12.75" customHeight="1">
      <c r="A80" s="8">
        <v>77</v>
      </c>
      <c r="B80" s="170">
        <v>0.31200000000000022</v>
      </c>
      <c r="C80" s="170">
        <v>160.19832287918217</v>
      </c>
      <c r="E80" s="146">
        <v>0.31200000000000022</v>
      </c>
      <c r="F80" s="146">
        <v>160.19832287918217</v>
      </c>
      <c r="AC80" s="1">
        <v>0.33200000000000024</v>
      </c>
      <c r="AD80" s="1">
        <v>3.4246095278801527</v>
      </c>
      <c r="AF80" s="1">
        <v>0.33200000000000024</v>
      </c>
      <c r="AG80" s="1">
        <v>21.830129063873848</v>
      </c>
      <c r="AI80" s="1">
        <v>0.33200000000000024</v>
      </c>
      <c r="AJ80" s="1">
        <v>71.675582037275888</v>
      </c>
    </row>
    <row r="81" spans="1:36" ht="12.75" customHeight="1">
      <c r="A81" s="8">
        <v>78</v>
      </c>
      <c r="B81" s="170">
        <v>0.31600000000000023</v>
      </c>
      <c r="C81" s="170">
        <v>160.32276423933479</v>
      </c>
      <c r="E81" s="146">
        <v>0.31600000000000023</v>
      </c>
      <c r="F81" s="146">
        <v>160.32276423933479</v>
      </c>
      <c r="AC81" s="1">
        <v>0.33600000000000024</v>
      </c>
      <c r="AD81" s="1">
        <v>3.5125040534429877</v>
      </c>
      <c r="AF81" s="1">
        <v>0.33600000000000024</v>
      </c>
      <c r="AG81" s="1">
        <v>22.117133717543584</v>
      </c>
      <c r="AI81" s="1">
        <v>0.33600000000000024</v>
      </c>
      <c r="AJ81" s="1">
        <v>71.751163417433858</v>
      </c>
    </row>
    <row r="82" spans="1:36" ht="12.75" customHeight="1">
      <c r="A82" s="8">
        <v>79</v>
      </c>
      <c r="B82" s="170">
        <v>0.32000000000000023</v>
      </c>
      <c r="C82" s="170">
        <v>160.44703448963395</v>
      </c>
      <c r="E82" s="146">
        <v>0.32000000000000023</v>
      </c>
      <c r="F82" s="146">
        <v>160.44703448963395</v>
      </c>
      <c r="H82" s="10"/>
      <c r="I82" s="10"/>
      <c r="J82" s="10"/>
      <c r="K82" s="10"/>
      <c r="L82" s="10"/>
      <c r="M82" s="10"/>
      <c r="N82" s="10"/>
      <c r="O82" s="10"/>
      <c r="P82" s="10"/>
      <c r="Q82" s="10"/>
      <c r="AC82" s="1">
        <v>0.34000000000000025</v>
      </c>
      <c r="AD82" s="1">
        <v>3.6015472014499021</v>
      </c>
      <c r="AF82" s="1">
        <v>0.34000000000000025</v>
      </c>
      <c r="AG82" s="1">
        <v>22.404440285913449</v>
      </c>
      <c r="AI82" s="1">
        <v>0.34000000000000025</v>
      </c>
      <c r="AJ82" s="1">
        <v>71.826642092465946</v>
      </c>
    </row>
    <row r="83" spans="1:36" ht="12.75" customHeight="1">
      <c r="A83" s="8">
        <v>80</v>
      </c>
      <c r="B83" s="170">
        <v>0.32400000000000023</v>
      </c>
      <c r="C83" s="170">
        <v>160.57113335737682</v>
      </c>
      <c r="E83" s="146">
        <v>0.32400000000000023</v>
      </c>
      <c r="F83" s="146">
        <v>160.57113335737682</v>
      </c>
      <c r="H83" s="10"/>
      <c r="I83" s="10"/>
      <c r="J83" s="10"/>
      <c r="K83" s="10"/>
      <c r="L83" s="10"/>
      <c r="M83" s="10"/>
      <c r="N83" s="10"/>
      <c r="O83" s="10"/>
      <c r="P83" s="10"/>
      <c r="Q83" s="10"/>
      <c r="AC83" s="1">
        <v>0.34400000000000025</v>
      </c>
      <c r="AD83" s="1">
        <v>3.6917401787374833</v>
      </c>
      <c r="AF83" s="1">
        <v>0.34400000000000025</v>
      </c>
      <c r="AG83" s="1">
        <v>22.692048357877102</v>
      </c>
      <c r="AI83" s="1">
        <v>0.34400000000000025</v>
      </c>
      <c r="AJ83" s="1">
        <v>71.902017990912924</v>
      </c>
    </row>
    <row r="84" spans="1:36" ht="12.75" customHeight="1">
      <c r="A84" s="8">
        <v>81</v>
      </c>
      <c r="B84" s="170">
        <v>0.32800000000000024</v>
      </c>
      <c r="C84" s="170">
        <v>160.69506057031265</v>
      </c>
      <c r="E84" s="146">
        <v>0.32800000000000024</v>
      </c>
      <c r="F84" s="146">
        <v>160.69506057031265</v>
      </c>
      <c r="H84" s="10"/>
      <c r="I84" s="10"/>
      <c r="J84" s="10"/>
      <c r="K84" s="10"/>
      <c r="L84" s="10"/>
      <c r="M84" s="10"/>
      <c r="N84" s="10"/>
      <c r="O84" s="10"/>
      <c r="P84" s="10"/>
      <c r="Q84" s="10"/>
      <c r="AC84" s="1">
        <v>0.34800000000000025</v>
      </c>
      <c r="AD84" s="1">
        <v>3.7830841904973376</v>
      </c>
      <c r="AF84" s="1">
        <v>0.34800000000000025</v>
      </c>
      <c r="AG84" s="1">
        <v>22.979957522050082</v>
      </c>
      <c r="AI84" s="1">
        <v>0.34800000000000025</v>
      </c>
      <c r="AJ84" s="1">
        <v>71.977291043245231</v>
      </c>
    </row>
    <row r="85" spans="1:36" ht="12.75" customHeight="1">
      <c r="A85" s="8">
        <v>82</v>
      </c>
      <c r="B85" s="170">
        <v>0.33200000000000024</v>
      </c>
      <c r="C85" s="170">
        <v>160.81881585664257</v>
      </c>
      <c r="E85" s="146">
        <v>0.33200000000000024</v>
      </c>
      <c r="F85" s="146">
        <v>160.81881585664257</v>
      </c>
      <c r="H85" s="10"/>
      <c r="I85" s="10"/>
      <c r="J85" s="10"/>
      <c r="K85" s="10"/>
      <c r="L85" s="10"/>
      <c r="M85" s="10"/>
      <c r="N85" s="10"/>
      <c r="O85" s="10"/>
      <c r="P85" s="10"/>
      <c r="Q85" s="10"/>
      <c r="AC85" s="1">
        <v>0.35200000000000026</v>
      </c>
      <c r="AD85" s="1">
        <v>3.8755804402749927</v>
      </c>
      <c r="AF85" s="1">
        <v>0.35200000000000026</v>
      </c>
      <c r="AG85" s="1">
        <v>23.268167366777551</v>
      </c>
      <c r="AI85" s="1">
        <v>0.35200000000000026</v>
      </c>
      <c r="AJ85" s="1">
        <v>72.05246118186669</v>
      </c>
    </row>
    <row r="86" spans="1:36" ht="12.75" customHeight="1">
      <c r="A86" s="8">
        <v>83</v>
      </c>
      <c r="B86" s="170">
        <v>0.33600000000000024</v>
      </c>
      <c r="C86" s="170">
        <v>160.9423989450203</v>
      </c>
      <c r="E86" s="146">
        <v>0.33600000000000024</v>
      </c>
      <c r="F86" s="146">
        <v>160.9423989450203</v>
      </c>
      <c r="H86" s="10"/>
      <c r="I86" s="10"/>
      <c r="J86" s="10"/>
      <c r="K86" s="10"/>
      <c r="L86" s="10"/>
      <c r="M86" s="10"/>
      <c r="N86" s="10"/>
      <c r="O86" s="10"/>
      <c r="P86" s="10"/>
      <c r="Q86" s="10"/>
      <c r="AC86" s="1">
        <v>0.35600000000000026</v>
      </c>
      <c r="AD86" s="1">
        <v>3.9692301299688322</v>
      </c>
      <c r="AF86" s="1">
        <v>0.35600000000000026</v>
      </c>
      <c r="AG86" s="1">
        <v>23.556677480142024</v>
      </c>
      <c r="AI86" s="1">
        <v>0.35600000000000026</v>
      </c>
      <c r="AJ86" s="1">
        <v>72.127528341118492</v>
      </c>
    </row>
    <row r="87" spans="1:36" ht="12.75" customHeight="1">
      <c r="A87" s="8">
        <v>84</v>
      </c>
      <c r="B87" s="170">
        <v>0.34000000000000025</v>
      </c>
      <c r="C87" s="170">
        <v>161.06580956455173</v>
      </c>
      <c r="E87" s="146">
        <v>0.34000000000000025</v>
      </c>
      <c r="F87" s="146">
        <v>161.06580956455173</v>
      </c>
      <c r="H87" s="10"/>
      <c r="I87" s="10"/>
      <c r="J87" s="10"/>
      <c r="K87" s="10"/>
      <c r="L87" s="10"/>
      <c r="M87" s="10"/>
      <c r="N87" s="10"/>
      <c r="O87" s="10"/>
      <c r="P87" s="10"/>
      <c r="Q87" s="10"/>
      <c r="AC87" s="1">
        <v>0.36000000000000026</v>
      </c>
      <c r="AD87" s="1">
        <v>4.0640344598290588</v>
      </c>
      <c r="AF87" s="1">
        <v>0.36000000000000026</v>
      </c>
      <c r="AG87" s="1">
        <v>23.845487449971156</v>
      </c>
      <c r="AI87" s="1">
        <v>0.36000000000000026</v>
      </c>
      <c r="AJ87" s="1">
        <v>72.202492457282773</v>
      </c>
    </row>
    <row r="88" spans="1:36" ht="12.75" customHeight="1">
      <c r="A88" s="8">
        <v>85</v>
      </c>
      <c r="B88" s="170">
        <v>0.34400000000000025</v>
      </c>
      <c r="C88" s="170">
        <v>161.18904744479593</v>
      </c>
      <c r="E88" s="146">
        <v>0.34400000000000025</v>
      </c>
      <c r="F88" s="146">
        <v>161.18904744479593</v>
      </c>
      <c r="H88" s="10"/>
      <c r="I88" s="10"/>
      <c r="J88" s="10"/>
      <c r="K88" s="10"/>
      <c r="L88" s="10"/>
      <c r="M88" s="10"/>
      <c r="N88" s="10"/>
      <c r="O88" s="10"/>
      <c r="P88" s="10"/>
      <c r="Q88" s="10"/>
      <c r="AC88" s="1">
        <v>0.36400000000000027</v>
      </c>
      <c r="AD88" s="1">
        <v>4.1599946284566922</v>
      </c>
      <c r="AF88" s="1">
        <v>0.36400000000000027</v>
      </c>
      <c r="AG88" s="1">
        <v>24.134596863845502</v>
      </c>
      <c r="AI88" s="1">
        <v>0.36400000000000027</v>
      </c>
      <c r="AJ88" s="1">
        <v>72.277353468586369</v>
      </c>
    </row>
    <row r="89" spans="1:36" ht="12.75" customHeight="1">
      <c r="A89" s="8">
        <v>86</v>
      </c>
      <c r="B89" s="170">
        <v>0.34800000000000025</v>
      </c>
      <c r="C89" s="170">
        <v>161.31211231576464</v>
      </c>
      <c r="E89" s="146">
        <v>0.34800000000000025</v>
      </c>
      <c r="F89" s="146">
        <v>161.31211231576464</v>
      </c>
      <c r="H89" s="10"/>
      <c r="I89" s="10"/>
      <c r="J89" s="10"/>
      <c r="K89" s="10"/>
      <c r="L89" s="10"/>
      <c r="M89" s="10"/>
      <c r="N89" s="10"/>
      <c r="O89" s="10"/>
      <c r="P89" s="10"/>
      <c r="Q89" s="10"/>
      <c r="AC89" s="1">
        <v>0.36800000000000027</v>
      </c>
      <c r="AD89" s="1">
        <v>4.2571118328025959</v>
      </c>
      <c r="AF89" s="1">
        <v>0.36800000000000027</v>
      </c>
      <c r="AG89" s="1">
        <v>24.42400530910632</v>
      </c>
      <c r="AI89" s="1">
        <v>0.36800000000000027</v>
      </c>
      <c r="AJ89" s="1">
        <v>72.352111315204425</v>
      </c>
    </row>
    <row r="90" spans="1:36" ht="12.75" customHeight="1">
      <c r="A90" s="8">
        <v>87</v>
      </c>
      <c r="B90" s="170">
        <v>0.35200000000000026</v>
      </c>
      <c r="C90" s="170">
        <v>161.43500390792263</v>
      </c>
      <c r="E90" s="146">
        <v>0.35200000000000026</v>
      </c>
      <c r="F90" s="146">
        <v>161.43500390792263</v>
      </c>
      <c r="H90" s="10"/>
      <c r="I90" s="10"/>
      <c r="J90" s="10"/>
      <c r="K90" s="10"/>
      <c r="L90" s="10"/>
      <c r="M90" s="10"/>
      <c r="N90" s="10"/>
      <c r="O90" s="10"/>
      <c r="P90" s="10"/>
      <c r="Q90" s="10"/>
      <c r="AC90" s="1">
        <v>0.37200000000000027</v>
      </c>
      <c r="AD90" s="1">
        <v>4.3553872681665347</v>
      </c>
      <c r="AF90" s="1">
        <v>0.37200000000000027</v>
      </c>
      <c r="AG90" s="1">
        <v>24.713712372863377</v>
      </c>
      <c r="AI90" s="1">
        <v>0.37200000000000027</v>
      </c>
      <c r="AJ90" s="1">
        <v>72.426765939264229</v>
      </c>
    </row>
    <row r="91" spans="1:36" ht="12.75" customHeight="1">
      <c r="A91" s="8">
        <v>88</v>
      </c>
      <c r="B91" s="170">
        <v>0.35600000000000026</v>
      </c>
      <c r="C91" s="170">
        <v>161.55772195218833</v>
      </c>
      <c r="E91" s="146">
        <v>0.35600000000000026</v>
      </c>
      <c r="F91" s="146">
        <v>161.55772195218833</v>
      </c>
      <c r="H91" s="10"/>
      <c r="I91" s="10"/>
      <c r="J91" s="10"/>
      <c r="K91" s="10"/>
      <c r="L91" s="10"/>
      <c r="M91" s="10"/>
      <c r="N91" s="10"/>
      <c r="O91" s="10"/>
      <c r="P91" s="10"/>
      <c r="Q91" s="10"/>
      <c r="AC91" s="1">
        <v>0.37600000000000028</v>
      </c>
      <c r="AD91" s="1">
        <v>4.454822128196267</v>
      </c>
      <c r="AF91" s="1">
        <v>0.37600000000000028</v>
      </c>
      <c r="AG91" s="1">
        <v>25.003717642002773</v>
      </c>
      <c r="AI91" s="1">
        <v>0.37600000000000028</v>
      </c>
      <c r="AJ91" s="1">
        <v>72.50131728484871</v>
      </c>
    </row>
    <row r="92" spans="1:36" ht="12.75" customHeight="1">
      <c r="A92" s="8">
        <v>89</v>
      </c>
      <c r="B92" s="170">
        <v>0.36000000000000026</v>
      </c>
      <c r="C92" s="170">
        <v>161.68026617993337</v>
      </c>
      <c r="E92" s="146">
        <v>0.36000000000000026</v>
      </c>
      <c r="F92" s="146">
        <v>161.68026617993337</v>
      </c>
      <c r="H92" s="10"/>
      <c r="I92" s="10"/>
      <c r="J92" s="10"/>
      <c r="K92" s="10"/>
      <c r="L92" s="10"/>
      <c r="M92" s="10"/>
      <c r="N92" s="10"/>
      <c r="O92" s="10"/>
      <c r="P92" s="10"/>
      <c r="Q92" s="10"/>
      <c r="AC92" s="1">
        <v>0.38000000000000028</v>
      </c>
      <c r="AD92" s="1">
        <v>4.5554176048866619</v>
      </c>
      <c r="AF92" s="1">
        <v>0.38000000000000028</v>
      </c>
      <c r="AG92" s="1">
        <v>25.294020703194771</v>
      </c>
      <c r="AI92" s="1">
        <v>0.38000000000000028</v>
      </c>
      <c r="AJ92" s="1">
        <v>72.575765298000036</v>
      </c>
    </row>
    <row r="93" spans="1:36" ht="12.75" customHeight="1">
      <c r="A93" s="8">
        <v>90</v>
      </c>
      <c r="B93" s="170">
        <v>0.36400000000000027</v>
      </c>
      <c r="C93" s="170">
        <v>161.80263632298323</v>
      </c>
      <c r="E93" s="146">
        <v>0.36400000000000027</v>
      </c>
      <c r="F93" s="146">
        <v>161.80263632298323</v>
      </c>
      <c r="H93" s="10"/>
      <c r="I93" s="10"/>
      <c r="J93" s="10"/>
      <c r="K93" s="10"/>
      <c r="L93" s="10"/>
      <c r="M93" s="10"/>
      <c r="N93" s="10"/>
      <c r="O93" s="10"/>
      <c r="P93" s="10"/>
      <c r="Q93" s="10"/>
      <c r="AC93" s="1">
        <v>0.38400000000000029</v>
      </c>
      <c r="AD93" s="1">
        <v>4.6571748881435759</v>
      </c>
      <c r="AF93" s="1">
        <v>0.38400000000000029</v>
      </c>
      <c r="AG93" s="1">
        <v>25.584620925262222</v>
      </c>
      <c r="AI93" s="1">
        <v>0.38400000000000029</v>
      </c>
      <c r="AJ93" s="1">
        <v>72.650055516862636</v>
      </c>
    </row>
    <row r="94" spans="1:36" ht="12.75" customHeight="1">
      <c r="A94" s="8">
        <v>91</v>
      </c>
      <c r="B94" s="170">
        <v>0.36800000000000027</v>
      </c>
      <c r="C94" s="170">
        <v>161.92483211361733</v>
      </c>
      <c r="E94" s="146">
        <v>0.36800000000000027</v>
      </c>
      <c r="F94" s="146">
        <v>161.92483211361733</v>
      </c>
      <c r="H94" s="10"/>
      <c r="I94" s="10"/>
      <c r="J94" s="10"/>
      <c r="K94" s="10"/>
      <c r="L94" s="10"/>
      <c r="M94" s="10"/>
      <c r="N94" s="10"/>
      <c r="O94" s="10"/>
      <c r="P94" s="10"/>
      <c r="Q94" s="10"/>
      <c r="AC94" s="1">
        <v>0.38800000000000029</v>
      </c>
      <c r="AD94" s="1">
        <v>4.7600951656190933</v>
      </c>
      <c r="AF94" s="1">
        <v>0.38800000000000029</v>
      </c>
      <c r="AG94" s="1">
        <v>25.875517812496469</v>
      </c>
      <c r="AI94" s="1">
        <v>0.38800000000000029</v>
      </c>
      <c r="AJ94" s="1">
        <v>72.724221808561524</v>
      </c>
    </row>
    <row r="95" spans="1:36" ht="12.75" customHeight="1">
      <c r="A95" s="8">
        <v>92</v>
      </c>
      <c r="B95" s="170">
        <v>0.37200000000000027</v>
      </c>
      <c r="C95" s="170">
        <v>162.04685328456932</v>
      </c>
      <c r="E95" s="146">
        <v>0.37200000000000027</v>
      </c>
      <c r="F95" s="146">
        <v>162.04685328456932</v>
      </c>
      <c r="H95" s="10"/>
      <c r="I95" s="10"/>
      <c r="J95" s="10"/>
      <c r="K95" s="10"/>
      <c r="L95" s="10"/>
      <c r="M95" s="10"/>
      <c r="N95" s="10"/>
      <c r="O95" s="10"/>
      <c r="P95" s="10"/>
      <c r="Q95" s="10"/>
      <c r="AC95" s="1">
        <v>0.39200000000000029</v>
      </c>
      <c r="AD95" s="1">
        <v>4.8641796231181234</v>
      </c>
      <c r="AF95" s="1">
        <v>0.39200000000000029</v>
      </c>
      <c r="AG95" s="1">
        <v>26.166710937018639</v>
      </c>
      <c r="AI95" s="1">
        <v>0.39200000000000029</v>
      </c>
      <c r="AJ95" s="1">
        <v>72.798281130542421</v>
      </c>
    </row>
    <row r="96" spans="1:36" ht="12.75" customHeight="1">
      <c r="A96" s="8">
        <v>93</v>
      </c>
      <c r="B96" s="170">
        <v>0.37600000000000028</v>
      </c>
      <c r="C96" s="170">
        <v>162.16869956902693</v>
      </c>
      <c r="E96" s="146">
        <v>0.37600000000000028</v>
      </c>
      <c r="F96" s="146">
        <v>162.16869956902693</v>
      </c>
      <c r="H96" s="10"/>
      <c r="I96" s="10"/>
      <c r="J96" s="10"/>
      <c r="K96" s="10"/>
      <c r="L96" s="10"/>
      <c r="M96" s="10"/>
      <c r="N96" s="10"/>
      <c r="O96" s="10"/>
      <c r="P96" s="10"/>
      <c r="Q96" s="10"/>
      <c r="AC96" s="1">
        <v>0.3960000000000003</v>
      </c>
      <c r="AD96" s="1">
        <v>4.9694294447331373</v>
      </c>
      <c r="AF96" s="1">
        <v>0.3960000000000003</v>
      </c>
      <c r="AG96" s="1">
        <v>26.458199870488198</v>
      </c>
      <c r="AI96" s="1">
        <v>0.3960000000000003</v>
      </c>
      <c r="AJ96" s="1">
        <v>72.872233367389995</v>
      </c>
    </row>
    <row r="97" spans="1:36" ht="12.75" customHeight="1">
      <c r="A97" s="8">
        <v>94</v>
      </c>
      <c r="B97" s="170">
        <v>0.38000000000000028</v>
      </c>
      <c r="C97" s="170">
        <v>162.29037070063265</v>
      </c>
      <c r="E97" s="146">
        <v>0.38000000000000028</v>
      </c>
      <c r="F97" s="146">
        <v>162.29037070063265</v>
      </c>
      <c r="H97" s="10"/>
      <c r="I97" s="10"/>
      <c r="J97" s="10"/>
      <c r="K97" s="10"/>
      <c r="L97" s="10"/>
      <c r="M97" s="10"/>
      <c r="N97" s="10"/>
      <c r="O97" s="10"/>
      <c r="P97" s="10"/>
      <c r="Q97" s="10"/>
      <c r="AC97" s="1">
        <v>0.4000000000000003</v>
      </c>
      <c r="AD97" s="1">
        <v>5.0758458128423323</v>
      </c>
      <c r="AF97" s="1">
        <v>0.4000000000000003</v>
      </c>
      <c r="AG97" s="1">
        <v>26.749984184109316</v>
      </c>
      <c r="AI97" s="1">
        <v>0.4000000000000003</v>
      </c>
      <c r="AJ97" s="1">
        <v>72.946078405279295</v>
      </c>
    </row>
    <row r="98" spans="1:36" ht="12.75" customHeight="1">
      <c r="A98" s="8">
        <v>95</v>
      </c>
      <c r="B98" s="170">
        <v>0.38400000000000029</v>
      </c>
      <c r="C98" s="170">
        <v>162.41186641348347</v>
      </c>
      <c r="E98" s="146">
        <v>0.38400000000000029</v>
      </c>
      <c r="F98" s="146">
        <v>162.41186641348347</v>
      </c>
      <c r="H98" s="10"/>
      <c r="I98" s="10"/>
      <c r="J98" s="10"/>
      <c r="K98" s="10"/>
      <c r="L98" s="10"/>
      <c r="M98" s="10"/>
      <c r="N98" s="10"/>
      <c r="O98" s="10"/>
      <c r="P98" s="10"/>
      <c r="Q98" s="10"/>
      <c r="AC98" s="1">
        <v>0.4040000000000003</v>
      </c>
      <c r="AD98" s="1">
        <v>5.1834299081078248</v>
      </c>
      <c r="AF98" s="1">
        <v>0.4040000000000003</v>
      </c>
      <c r="AG98" s="1">
        <v>27.042063448637233</v>
      </c>
      <c r="AI98" s="1">
        <v>0.4040000000000003</v>
      </c>
      <c r="AJ98" s="1">
        <v>73.019816131978942</v>
      </c>
    </row>
    <row r="99" spans="1:36" ht="12.75" customHeight="1">
      <c r="A99" s="8">
        <v>96</v>
      </c>
      <c r="B99" s="170">
        <v>0.38800000000000029</v>
      </c>
      <c r="C99" s="170">
        <v>162.53318644213147</v>
      </c>
      <c r="E99" s="146">
        <v>0.38800000000000029</v>
      </c>
      <c r="F99" s="146">
        <v>162.53318644213147</v>
      </c>
      <c r="H99" s="10"/>
      <c r="I99" s="10"/>
      <c r="J99" s="10"/>
      <c r="K99" s="10"/>
      <c r="L99" s="10"/>
      <c r="M99" s="10"/>
      <c r="N99" s="10"/>
      <c r="O99" s="10"/>
      <c r="P99" s="10"/>
      <c r="Q99" s="10"/>
      <c r="AC99" s="1">
        <v>0.40800000000000031</v>
      </c>
      <c r="AD99" s="1">
        <v>5.2921829094738682</v>
      </c>
      <c r="AF99" s="1">
        <v>0.40800000000000031</v>
      </c>
      <c r="AG99" s="1">
        <v>27.334437234384652</v>
      </c>
      <c r="AI99" s="1">
        <v>0.40800000000000031</v>
      </c>
      <c r="AJ99" s="1">
        <v>73.093446436854293</v>
      </c>
    </row>
    <row r="100" spans="1:36" ht="12.75" customHeight="1">
      <c r="A100" s="8">
        <v>97</v>
      </c>
      <c r="B100" s="170">
        <v>0.39200000000000029</v>
      </c>
      <c r="C100" s="170">
        <v>162.65433052158372</v>
      </c>
      <c r="E100" s="146">
        <v>0.39200000000000029</v>
      </c>
      <c r="F100" s="146">
        <v>162.65433052158372</v>
      </c>
      <c r="H100" s="10"/>
      <c r="I100" s="10"/>
      <c r="J100" s="10"/>
      <c r="K100" s="10"/>
      <c r="L100" s="10"/>
      <c r="M100" s="10"/>
      <c r="N100" s="10"/>
      <c r="O100" s="10"/>
      <c r="P100" s="10"/>
      <c r="Q100" s="10"/>
      <c r="AC100" s="1">
        <v>0.41200000000000031</v>
      </c>
      <c r="AD100" s="1">
        <v>5.402105994165094</v>
      </c>
      <c r="AF100" s="1">
        <v>0.41200000000000031</v>
      </c>
      <c r="AG100" s="1">
        <v>27.627105111228133</v>
      </c>
      <c r="AI100" s="1">
        <v>0.41200000000000031</v>
      </c>
      <c r="AJ100" s="1">
        <v>73.166969210870448</v>
      </c>
    </row>
    <row r="101" spans="1:36" ht="12.75" customHeight="1">
      <c r="A101" s="8">
        <v>98</v>
      </c>
      <c r="B101" s="170">
        <v>0.3960000000000003</v>
      </c>
      <c r="C101" s="170">
        <v>162.77529838730268</v>
      </c>
      <c r="E101" s="146">
        <v>0.3960000000000003</v>
      </c>
      <c r="F101" s="146">
        <v>162.77529838730268</v>
      </c>
      <c r="H101" s="10"/>
      <c r="I101" s="10"/>
      <c r="J101" s="10"/>
      <c r="K101" s="10"/>
      <c r="L101" s="10"/>
      <c r="M101" s="10"/>
      <c r="N101" s="10"/>
      <c r="O101" s="10"/>
      <c r="P101" s="10"/>
      <c r="Q101" s="10"/>
      <c r="AC101" s="1">
        <v>0.41600000000000031</v>
      </c>
      <c r="AD101" s="1">
        <v>5.51320033768478</v>
      </c>
      <c r="AF101" s="1">
        <v>0.41600000000000031</v>
      </c>
      <c r="AG101" s="1">
        <v>27.920066648614515</v>
      </c>
      <c r="AI101" s="1">
        <v>0.41600000000000031</v>
      </c>
      <c r="AJ101" s="1">
        <v>73.240384346595505</v>
      </c>
    </row>
    <row r="102" spans="1:36" ht="12.75" customHeight="1">
      <c r="A102" s="8">
        <v>99</v>
      </c>
      <c r="B102" s="170">
        <v>0.4000000000000003</v>
      </c>
      <c r="C102" s="170">
        <v>162.89608977520618</v>
      </c>
      <c r="E102" s="146">
        <v>0.4000000000000003</v>
      </c>
      <c r="F102" s="146">
        <v>162.89608977520618</v>
      </c>
      <c r="H102" s="10"/>
      <c r="I102" s="10"/>
      <c r="J102" s="10"/>
      <c r="K102" s="10"/>
      <c r="L102" s="10"/>
      <c r="M102" s="10"/>
      <c r="N102" s="10"/>
      <c r="O102" s="10"/>
      <c r="P102" s="10"/>
      <c r="Q102" s="10"/>
      <c r="AC102" s="1">
        <v>0.42000000000000032</v>
      </c>
      <c r="AD102" s="1">
        <v>5.6254671138131442</v>
      </c>
      <c r="AF102" s="1">
        <v>0.42000000000000032</v>
      </c>
      <c r="AG102" s="1">
        <v>28.213321415567329</v>
      </c>
      <c r="AI102" s="1">
        <v>0.42000000000000032</v>
      </c>
      <c r="AJ102" s="1">
        <v>73.313691738203588</v>
      </c>
    </row>
    <row r="103" spans="1:36" ht="12.75" customHeight="1">
      <c r="A103" s="8">
        <v>100</v>
      </c>
      <c r="B103" s="170">
        <v>0.4040000000000003</v>
      </c>
      <c r="C103" s="170">
        <v>163.01670442166801</v>
      </c>
      <c r="E103" s="146">
        <v>0.4040000000000003</v>
      </c>
      <c r="F103" s="146">
        <v>163.01670442166801</v>
      </c>
      <c r="H103" s="10"/>
      <c r="I103" s="10"/>
      <c r="J103" s="10"/>
      <c r="K103" s="10"/>
      <c r="L103" s="10"/>
      <c r="M103" s="10"/>
      <c r="N103" s="10"/>
      <c r="O103" s="10"/>
      <c r="P103" s="10"/>
      <c r="Q103" s="10"/>
      <c r="AC103" s="1">
        <v>0.42400000000000032</v>
      </c>
      <c r="AD103" s="1">
        <v>5.7389074946056651</v>
      </c>
      <c r="AF103" s="1">
        <v>0.42400000000000032</v>
      </c>
      <c r="AG103" s="1">
        <v>28.506868980693241</v>
      </c>
      <c r="AI103" s="1">
        <v>0.42400000000000032</v>
      </c>
      <c r="AJ103" s="1">
        <v>73.386891281477901</v>
      </c>
    </row>
    <row r="104" spans="1:36" ht="12.75" customHeight="1">
      <c r="A104" s="8">
        <v>101</v>
      </c>
      <c r="B104" s="170">
        <v>0.40800000000000031</v>
      </c>
      <c r="C104" s="170">
        <v>163.13714206351756</v>
      </c>
      <c r="E104" s="146">
        <v>0.40800000000000031</v>
      </c>
      <c r="F104" s="146">
        <v>163.13714206351756</v>
      </c>
      <c r="H104" s="10"/>
      <c r="I104" s="10"/>
      <c r="J104" s="10"/>
      <c r="K104" s="10"/>
      <c r="L104" s="10"/>
      <c r="M104" s="10"/>
      <c r="N104" s="10"/>
      <c r="O104" s="10"/>
      <c r="P104" s="10"/>
      <c r="Q104" s="10"/>
      <c r="AC104" s="1">
        <v>0.42800000000000032</v>
      </c>
      <c r="AD104" s="1">
        <v>5.8535226503914286</v>
      </c>
      <c r="AF104" s="1">
        <v>0.42800000000000032</v>
      </c>
      <c r="AG104" s="1">
        <v>28.800708912188497</v>
      </c>
      <c r="AI104" s="1">
        <v>0.42800000000000032</v>
      </c>
      <c r="AJ104" s="1">
        <v>73.459982873813757</v>
      </c>
    </row>
    <row r="105" spans="1:36" ht="12.75" customHeight="1">
      <c r="A105" s="8">
        <v>102</v>
      </c>
      <c r="B105" s="170">
        <v>0.41200000000000031</v>
      </c>
      <c r="C105" s="170">
        <v>163.25740243804032</v>
      </c>
      <c r="E105" s="146">
        <v>0.41200000000000031</v>
      </c>
      <c r="F105" s="146">
        <v>163.25740243804032</v>
      </c>
      <c r="H105" s="10"/>
      <c r="I105" s="10"/>
      <c r="J105" s="10"/>
      <c r="K105" s="10"/>
      <c r="L105" s="10"/>
      <c r="M105" s="10"/>
      <c r="N105" s="10"/>
      <c r="O105" s="10"/>
      <c r="P105" s="10"/>
      <c r="Q105" s="10"/>
      <c r="AC105" s="1">
        <v>0.43200000000000033</v>
      </c>
      <c r="AD105" s="1">
        <v>5.9693137497714961</v>
      </c>
      <c r="AF105" s="1">
        <v>0.43200000000000033</v>
      </c>
      <c r="AG105" s="1">
        <v>29.094840777845384</v>
      </c>
      <c r="AI105" s="1">
        <v>0.43200000000000033</v>
      </c>
      <c r="AJ105" s="1">
        <v>73.532966414221718</v>
      </c>
    </row>
    <row r="106" spans="1:36" ht="12.75" customHeight="1">
      <c r="A106" s="8">
        <v>103</v>
      </c>
      <c r="B106" s="170">
        <v>0.41600000000000031</v>
      </c>
      <c r="C106" s="170">
        <v>163.37748528297843</v>
      </c>
      <c r="E106" s="146">
        <v>0.41600000000000031</v>
      </c>
      <c r="F106" s="146">
        <v>163.37748528297843</v>
      </c>
      <c r="H106" s="10"/>
      <c r="I106" s="10"/>
      <c r="J106" s="10"/>
      <c r="K106" s="10"/>
      <c r="L106" s="10"/>
      <c r="M106" s="10"/>
      <c r="N106" s="10"/>
      <c r="O106" s="10"/>
      <c r="P106" s="10"/>
      <c r="Q106" s="10"/>
      <c r="AC106" s="1">
        <v>0.43600000000000033</v>
      </c>
      <c r="AD106" s="1">
        <v>6.0862819596173043</v>
      </c>
      <c r="AF106" s="1">
        <v>0.43600000000000033</v>
      </c>
      <c r="AG106" s="1">
        <v>29.389264145058707</v>
      </c>
      <c r="AI106" s="1">
        <v>0.43600000000000033</v>
      </c>
      <c r="AJ106" s="1">
        <v>73.605841803330335</v>
      </c>
    </row>
    <row r="107" spans="1:36" ht="12.75" customHeight="1">
      <c r="A107" s="8">
        <v>104</v>
      </c>
      <c r="B107" s="170">
        <v>0.42000000000000032</v>
      </c>
      <c r="C107" s="170">
        <v>163.49739033652992</v>
      </c>
      <c r="E107" s="146">
        <v>0.42000000000000032</v>
      </c>
      <c r="F107" s="146">
        <v>163.49739033652992</v>
      </c>
      <c r="H107" s="10"/>
      <c r="I107" s="10"/>
      <c r="J107" s="10"/>
      <c r="K107" s="10"/>
      <c r="L107" s="10"/>
      <c r="M107" s="10"/>
      <c r="N107" s="10"/>
      <c r="O107" s="10"/>
      <c r="P107" s="10"/>
      <c r="Q107" s="10"/>
      <c r="AC107" s="1">
        <v>0.44000000000000034</v>
      </c>
      <c r="AD107" s="1">
        <v>6.2044284450690865</v>
      </c>
      <c r="AF107" s="1">
        <v>0.44000000000000034</v>
      </c>
      <c r="AG107" s="1">
        <v>29.683978580832264</v>
      </c>
      <c r="AI107" s="1">
        <v>0.44000000000000034</v>
      </c>
      <c r="AJ107" s="1">
        <v>73.678608943389307</v>
      </c>
    </row>
    <row r="108" spans="1:36" ht="12.75" customHeight="1">
      <c r="A108" s="8">
        <v>105</v>
      </c>
      <c r="B108" s="170">
        <v>0.42400000000000032</v>
      </c>
      <c r="C108" s="170">
        <v>163.6171173373499</v>
      </c>
      <c r="E108" s="146">
        <v>0.42400000000000032</v>
      </c>
      <c r="F108" s="146">
        <v>163.6171173373499</v>
      </c>
      <c r="H108" s="10"/>
      <c r="I108" s="10"/>
      <c r="J108" s="10"/>
      <c r="K108" s="10"/>
      <c r="L108" s="10"/>
      <c r="M108" s="10"/>
      <c r="N108" s="10"/>
      <c r="O108" s="10"/>
      <c r="P108" s="10"/>
      <c r="Q108" s="10"/>
      <c r="AC108" s="1">
        <v>0.44400000000000034</v>
      </c>
      <c r="AD108" s="1">
        <v>6.3237543695343215</v>
      </c>
      <c r="AF108" s="1">
        <v>0.44400000000000034</v>
      </c>
      <c r="AG108" s="1">
        <v>29.978983651785352</v>
      </c>
      <c r="AI108" s="1">
        <v>0.44400000000000034</v>
      </c>
      <c r="AJ108" s="1">
        <v>73.751267738272389</v>
      </c>
    </row>
    <row r="109" spans="1:36" ht="12.75" customHeight="1">
      <c r="A109" s="8">
        <v>106</v>
      </c>
      <c r="B109" s="170">
        <v>0.42800000000000032</v>
      </c>
      <c r="C109" s="170">
        <v>163.7366660245502</v>
      </c>
      <c r="E109" s="146">
        <v>0.42800000000000032</v>
      </c>
      <c r="F109" s="146">
        <v>163.7366660245502</v>
      </c>
      <c r="H109" s="10"/>
      <c r="I109" s="10"/>
      <c r="J109" s="10"/>
      <c r="K109" s="10"/>
      <c r="L109" s="10"/>
      <c r="M109" s="10"/>
      <c r="N109" s="10"/>
      <c r="O109" s="10"/>
      <c r="P109" s="10"/>
      <c r="Q109" s="10"/>
      <c r="AC109" s="1">
        <v>0.44800000000000034</v>
      </c>
      <c r="AD109" s="1">
        <v>6.4442608946862112</v>
      </c>
      <c r="AF109" s="1">
        <v>0.44800000000000034</v>
      </c>
      <c r="AG109" s="1">
        <v>30.274278924159272</v>
      </c>
      <c r="AI109" s="1">
        <v>0.44800000000000034</v>
      </c>
      <c r="AJ109" s="1">
        <v>73.82381809348027</v>
      </c>
    </row>
    <row r="110" spans="1:36" ht="12.75" customHeight="1">
      <c r="A110" s="8">
        <v>107</v>
      </c>
      <c r="B110" s="170">
        <v>0.43200000000000033</v>
      </c>
      <c r="C110" s="170">
        <v>163.85603613769985</v>
      </c>
      <c r="E110" s="146">
        <v>0.43200000000000033</v>
      </c>
      <c r="F110" s="146">
        <v>163.85603613769985</v>
      </c>
      <c r="H110" s="10"/>
      <c r="I110" s="10"/>
      <c r="J110" s="10"/>
      <c r="K110" s="10"/>
      <c r="L110" s="10"/>
      <c r="M110" s="10"/>
      <c r="N110" s="10"/>
      <c r="O110" s="10"/>
      <c r="P110" s="10"/>
      <c r="Q110" s="10"/>
      <c r="AC110" s="1">
        <v>0.45200000000000035</v>
      </c>
      <c r="AD110" s="1">
        <v>6.5659491800978076</v>
      </c>
      <c r="AF110" s="1">
        <v>0.45200000000000035</v>
      </c>
      <c r="AG110" s="1">
        <v>30.569863781639206</v>
      </c>
      <c r="AI110" s="1">
        <v>0.45200000000000035</v>
      </c>
      <c r="AJ110" s="1">
        <v>73.896214369983625</v>
      </c>
    </row>
    <row r="111" spans="1:36" ht="12.75" customHeight="1">
      <c r="A111" s="8">
        <v>108</v>
      </c>
      <c r="B111" s="170">
        <v>0.43600000000000033</v>
      </c>
      <c r="C111" s="170">
        <v>163.97522741682477</v>
      </c>
      <c r="E111" s="146">
        <v>0.43600000000000033</v>
      </c>
      <c r="F111" s="146">
        <v>163.97522741682477</v>
      </c>
      <c r="H111" s="10"/>
      <c r="I111" s="10"/>
      <c r="J111" s="10"/>
      <c r="K111" s="10"/>
      <c r="L111" s="10"/>
      <c r="M111" s="10"/>
      <c r="N111" s="10"/>
      <c r="O111" s="10"/>
      <c r="P111" s="10"/>
      <c r="Q111" s="10"/>
      <c r="AC111" s="1">
        <v>0.45600000000000035</v>
      </c>
      <c r="AD111" s="1">
        <v>6.6888203830062407</v>
      </c>
      <c r="AF111" s="1">
        <v>0.45600000000000035</v>
      </c>
      <c r="AG111" s="1">
        <v>30.865737672577236</v>
      </c>
      <c r="AI111" s="1">
        <v>0.45600000000000035</v>
      </c>
      <c r="AJ111" s="1">
        <v>73.968472734507159</v>
      </c>
    </row>
    <row r="112" spans="1:36" ht="12.75" customHeight="1">
      <c r="A112" s="8">
        <v>109</v>
      </c>
      <c r="B112" s="170">
        <v>0.44000000000000034</v>
      </c>
      <c r="C112" s="170">
        <v>164.09423960240863</v>
      </c>
      <c r="E112" s="146">
        <v>0.44000000000000034</v>
      </c>
      <c r="F112" s="146">
        <v>164.09423960240863</v>
      </c>
      <c r="H112" s="10"/>
      <c r="I112" s="10"/>
      <c r="J112" s="10"/>
      <c r="K112" s="10"/>
      <c r="L112" s="10"/>
      <c r="M112" s="10"/>
      <c r="N112" s="10"/>
      <c r="O112" s="10"/>
      <c r="P112" s="10"/>
      <c r="Q112" s="10"/>
      <c r="AC112" s="1">
        <v>0.46000000000000035</v>
      </c>
      <c r="AD112" s="1">
        <v>6.8128756586517536</v>
      </c>
      <c r="AF112" s="1">
        <v>0.46000000000000035</v>
      </c>
      <c r="AG112" s="1">
        <v>31.161900150179203</v>
      </c>
      <c r="AI112" s="1">
        <v>0.46000000000000035</v>
      </c>
      <c r="AJ112" s="1">
        <v>74.040619400492204</v>
      </c>
    </row>
    <row r="113" spans="1:36" ht="12.75" customHeight="1">
      <c r="A113" s="8">
        <v>110</v>
      </c>
      <c r="B113" s="170">
        <v>0.44400000000000034</v>
      </c>
      <c r="C113" s="170">
        <v>164.21307243539258</v>
      </c>
      <c r="E113" s="146">
        <v>0.44400000000000034</v>
      </c>
      <c r="F113" s="146">
        <v>164.21307243539258</v>
      </c>
      <c r="H113" s="10"/>
      <c r="I113" s="10"/>
      <c r="J113" s="10"/>
      <c r="K113" s="10"/>
      <c r="L113" s="10"/>
      <c r="M113" s="10"/>
      <c r="N113" s="10"/>
      <c r="O113" s="10"/>
      <c r="P113" s="10"/>
      <c r="Q113" s="10"/>
      <c r="AC113" s="1">
        <v>0.46400000000000036</v>
      </c>
      <c r="AD113" s="1">
        <v>6.9381161604862989</v>
      </c>
      <c r="AF113" s="1">
        <v>0.46400000000000036</v>
      </c>
      <c r="AG113" s="1">
        <v>31.458350767093062</v>
      </c>
      <c r="AI113" s="1">
        <v>0.46400000000000036</v>
      </c>
      <c r="AJ113" s="1">
        <v>74.112654228464862</v>
      </c>
    </row>
    <row r="114" spans="1:36" ht="12.75" customHeight="1">
      <c r="A114" s="8">
        <v>111</v>
      </c>
      <c r="B114" s="170">
        <v>0.44800000000000034</v>
      </c>
      <c r="C114" s="170">
        <v>164.33172565717561</v>
      </c>
      <c r="E114" s="146">
        <v>0.44800000000000034</v>
      </c>
      <c r="F114" s="146">
        <v>164.33172565717561</v>
      </c>
      <c r="H114" s="10"/>
      <c r="I114" s="10"/>
      <c r="J114" s="10"/>
      <c r="K114" s="10"/>
      <c r="L114" s="10"/>
      <c r="M114" s="10"/>
      <c r="N114" s="10"/>
      <c r="O114" s="10"/>
      <c r="P114" s="10"/>
      <c r="Q114" s="10"/>
      <c r="AC114" s="1">
        <v>0.46800000000000036</v>
      </c>
      <c r="AD114" s="1">
        <v>7.0645430401713138</v>
      </c>
      <c r="AF114" s="1">
        <v>0.46800000000000036</v>
      </c>
      <c r="AG114" s="1">
        <v>31.755089075414364</v>
      </c>
      <c r="AI114" s="1">
        <v>0.46800000000000036</v>
      </c>
      <c r="AJ114" s="1">
        <v>74.184577080325084</v>
      </c>
    </row>
    <row r="115" spans="1:36" ht="12.75" customHeight="1">
      <c r="A115" s="8">
        <v>112</v>
      </c>
      <c r="B115" s="170">
        <v>0.45200000000000035</v>
      </c>
      <c r="C115" s="170">
        <v>164.45019900961481</v>
      </c>
      <c r="E115" s="146">
        <v>0.45200000000000035</v>
      </c>
      <c r="F115" s="146">
        <v>164.45019900961481</v>
      </c>
      <c r="H115" s="10"/>
      <c r="I115" s="10"/>
      <c r="J115" s="10"/>
      <c r="K115" s="10"/>
      <c r="L115" s="10"/>
      <c r="M115" s="10"/>
      <c r="N115" s="10"/>
      <c r="O115" s="10"/>
      <c r="P115" s="10"/>
      <c r="Q115" s="10"/>
      <c r="AC115" s="1">
        <v>0.47200000000000036</v>
      </c>
      <c r="AD115" s="1">
        <v>7.1921574475755259</v>
      </c>
      <c r="AF115" s="1">
        <v>0.47200000000000036</v>
      </c>
      <c r="AG115" s="1">
        <v>32.052114626691761</v>
      </c>
      <c r="AI115" s="1">
        <v>0.47200000000000036</v>
      </c>
      <c r="AJ115" s="1">
        <v>74.256387819349214</v>
      </c>
    </row>
    <row r="116" spans="1:36" ht="12.75" customHeight="1">
      <c r="A116" s="8">
        <v>113</v>
      </c>
      <c r="B116" s="170">
        <v>0.45600000000000035</v>
      </c>
      <c r="C116" s="170">
        <v>164.56849223502513</v>
      </c>
      <c r="E116" s="146">
        <v>0.45600000000000035</v>
      </c>
      <c r="F116" s="146">
        <v>164.56849223502513</v>
      </c>
      <c r="H116" s="10"/>
      <c r="I116" s="10"/>
      <c r="J116" s="10"/>
      <c r="K116" s="10"/>
      <c r="L116" s="10"/>
      <c r="M116" s="10"/>
      <c r="N116" s="10"/>
      <c r="O116" s="10"/>
      <c r="P116" s="10"/>
      <c r="Q116" s="10"/>
      <c r="AC116" s="1">
        <v>0.47600000000000037</v>
      </c>
      <c r="AD116" s="1">
        <v>7.3209605307727745</v>
      </c>
      <c r="AF116" s="1">
        <v>0.47600000000000037</v>
      </c>
      <c r="AG116" s="1">
        <v>32.34942697193253</v>
      </c>
      <c r="AI116" s="1">
        <v>0.47600000000000037</v>
      </c>
      <c r="AJ116" s="1">
        <v>74.328086310192901</v>
      </c>
    </row>
    <row r="117" spans="1:36" ht="12.75" customHeight="1">
      <c r="A117" s="8">
        <v>114</v>
      </c>
      <c r="B117" s="170">
        <v>0.46000000000000035</v>
      </c>
      <c r="C117" s="170">
        <v>164.68660507618026</v>
      </c>
      <c r="E117" s="146">
        <v>0.46000000000000035</v>
      </c>
      <c r="F117" s="146">
        <v>164.68660507618026</v>
      </c>
      <c r="H117" s="10"/>
      <c r="I117" s="10"/>
      <c r="J117" s="10"/>
      <c r="K117" s="10"/>
      <c r="L117" s="10"/>
      <c r="M117" s="10"/>
      <c r="N117" s="10"/>
      <c r="O117" s="10"/>
      <c r="P117" s="10"/>
      <c r="Q117" s="10"/>
      <c r="AC117" s="1">
        <v>0.48000000000000037</v>
      </c>
      <c r="AD117" s="1">
        <v>7.4509534360398559</v>
      </c>
      <c r="AF117" s="1">
        <v>0.48000000000000037</v>
      </c>
      <c r="AG117" s="1">
        <v>32.647025661608104</v>
      </c>
      <c r="AI117" s="1">
        <v>0.48000000000000037</v>
      </c>
      <c r="AJ117" s="1">
        <v>74.399672418893545</v>
      </c>
    </row>
    <row r="118" spans="1:36" ht="12.75" customHeight="1">
      <c r="A118" s="8">
        <v>115</v>
      </c>
      <c r="B118" s="170">
        <v>0.46400000000000036</v>
      </c>
      <c r="C118" s="170">
        <v>164.80453727631249</v>
      </c>
      <c r="E118" s="146">
        <v>0.46400000000000036</v>
      </c>
      <c r="F118" s="146">
        <v>164.80453727631249</v>
      </c>
      <c r="H118" s="10"/>
      <c r="I118" s="10"/>
      <c r="J118" s="10"/>
      <c r="K118" s="10"/>
      <c r="L118" s="10"/>
      <c r="M118" s="10"/>
      <c r="N118" s="10"/>
      <c r="O118" s="10"/>
      <c r="P118" s="10"/>
      <c r="Q118" s="10"/>
      <c r="AC118" s="1">
        <v>0.48400000000000037</v>
      </c>
      <c r="AD118" s="1">
        <v>7.5821373078543912</v>
      </c>
      <c r="AF118" s="1">
        <v>0.48400000000000037</v>
      </c>
      <c r="AG118" s="1">
        <v>32.944910245659599</v>
      </c>
      <c r="AI118" s="1">
        <v>0.48400000000000037</v>
      </c>
      <c r="AJ118" s="1">
        <v>74.47114601287295</v>
      </c>
    </row>
    <row r="119" spans="1:36" ht="12.75" customHeight="1">
      <c r="A119" s="8">
        <v>116</v>
      </c>
      <c r="B119" s="170">
        <v>0.46800000000000036</v>
      </c>
      <c r="C119" s="170">
        <v>164.92228857911243</v>
      </c>
      <c r="E119" s="146">
        <v>0.46800000000000036</v>
      </c>
      <c r="F119" s="146">
        <v>164.92228857911243</v>
      </c>
      <c r="H119" s="10"/>
      <c r="I119" s="10"/>
      <c r="J119" s="10"/>
      <c r="K119" s="10"/>
      <c r="L119" s="10"/>
      <c r="M119" s="10"/>
      <c r="N119" s="10"/>
      <c r="O119" s="10"/>
      <c r="P119" s="10"/>
      <c r="Q119" s="10"/>
      <c r="AC119" s="1">
        <v>0.48800000000000038</v>
      </c>
      <c r="AD119" s="1">
        <v>7.714513288892717</v>
      </c>
      <c r="AF119" s="1">
        <v>0.48800000000000038</v>
      </c>
      <c r="AG119" s="1">
        <v>33.243080273503359</v>
      </c>
      <c r="AI119" s="1">
        <v>0.48800000000000038</v>
      </c>
      <c r="AJ119" s="1">
        <v>74.542506960940088</v>
      </c>
    </row>
    <row r="120" spans="1:36" ht="12.75" customHeight="1">
      <c r="A120" s="8">
        <v>117</v>
      </c>
      <c r="B120" s="170">
        <v>0.47200000000000036</v>
      </c>
      <c r="C120" s="170">
        <v>165.03985872872997</v>
      </c>
      <c r="E120" s="146">
        <v>0.47200000000000036</v>
      </c>
      <c r="F120" s="146">
        <v>165.03985872872997</v>
      </c>
      <c r="H120" s="10"/>
      <c r="I120" s="10"/>
      <c r="J120" s="10"/>
      <c r="K120" s="10"/>
      <c r="L120" s="10"/>
      <c r="M120" s="10"/>
      <c r="N120" s="10"/>
      <c r="O120" s="10"/>
      <c r="P120" s="10"/>
      <c r="Q120" s="10"/>
      <c r="AC120" s="1">
        <v>0.49200000000000038</v>
      </c>
      <c r="AD120" s="1">
        <v>7.8480825200277966</v>
      </c>
      <c r="AF120" s="1">
        <v>0.49200000000000038</v>
      </c>
      <c r="AG120" s="1">
        <v>33.541535294036535</v>
      </c>
      <c r="AI120" s="1">
        <v>0.49200000000000038</v>
      </c>
      <c r="AJ120" s="1">
        <v>74.613755133293409</v>
      </c>
    </row>
    <row r="121" spans="1:36" ht="12.75" customHeight="1">
      <c r="A121" s="8">
        <v>118</v>
      </c>
      <c r="B121" s="170">
        <v>0.47600000000000037</v>
      </c>
      <c r="C121" s="170">
        <v>165.15724746977432</v>
      </c>
      <c r="E121" s="146">
        <v>0.47600000000000037</v>
      </c>
      <c r="F121" s="146">
        <v>165.15724746977432</v>
      </c>
      <c r="H121" s="10"/>
      <c r="I121" s="10"/>
      <c r="J121" s="10"/>
      <c r="K121" s="10"/>
      <c r="L121" s="10"/>
      <c r="M121" s="10"/>
      <c r="N121" s="10"/>
      <c r="O121" s="10"/>
      <c r="P121" s="10"/>
      <c r="Q121" s="10"/>
      <c r="AC121" s="1">
        <v>0.49600000000000039</v>
      </c>
      <c r="AD121" s="1">
        <v>7.9828461403271547</v>
      </c>
      <c r="AF121" s="1">
        <v>0.49600000000000039</v>
      </c>
      <c r="AG121" s="1">
        <v>33.840274855642633</v>
      </c>
      <c r="AI121" s="1">
        <v>0.49600000000000039</v>
      </c>
      <c r="AJ121" s="1">
        <v>74.684890401523589</v>
      </c>
    </row>
    <row r="122" spans="1:36" ht="12.75" customHeight="1">
      <c r="A122" s="8">
        <v>119</v>
      </c>
      <c r="B122" s="170">
        <v>0.48000000000000037</v>
      </c>
      <c r="C122" s="170">
        <v>165.27445454731344</v>
      </c>
      <c r="E122" s="146">
        <v>0.48000000000000037</v>
      </c>
      <c r="F122" s="146">
        <v>165.27445454731344</v>
      </c>
      <c r="H122" s="10"/>
      <c r="I122" s="10"/>
      <c r="J122" s="10"/>
      <c r="K122" s="10"/>
      <c r="L122" s="10"/>
      <c r="M122" s="10"/>
      <c r="N122" s="10"/>
      <c r="O122" s="10"/>
      <c r="P122" s="10"/>
      <c r="Q122" s="10"/>
      <c r="AC122" s="1">
        <v>0.50000000000000033</v>
      </c>
      <c r="AD122" s="1">
        <v>8.1188052870508329</v>
      </c>
      <c r="AF122" s="1">
        <v>0.50000000000000033</v>
      </c>
      <c r="AG122" s="1">
        <v>34.139298506197093</v>
      </c>
      <c r="AI122" s="1">
        <v>0.50000000000000033</v>
      </c>
      <c r="AJ122" s="1">
        <v>74.755912638615982</v>
      </c>
    </row>
    <row r="123" spans="1:36" ht="12.75" customHeight="1">
      <c r="A123" s="8">
        <v>120</v>
      </c>
      <c r="B123" s="170">
        <v>0.48400000000000037</v>
      </c>
      <c r="C123" s="170">
        <v>165.39147970687515</v>
      </c>
      <c r="E123" s="146">
        <v>0.48400000000000037</v>
      </c>
      <c r="F123" s="146">
        <v>165.39147970687515</v>
      </c>
      <c r="H123" s="10"/>
      <c r="I123" s="10"/>
      <c r="J123" s="10"/>
      <c r="K123" s="10"/>
      <c r="L123" s="10"/>
      <c r="M123" s="10"/>
      <c r="N123" s="10"/>
      <c r="O123" s="10"/>
      <c r="P123" s="10"/>
      <c r="Q123" s="10"/>
      <c r="AC123" s="1">
        <v>0.50400000000000034</v>
      </c>
      <c r="AD123" s="1">
        <v>8.2559610956493739</v>
      </c>
      <c r="AF123" s="1">
        <v>0.50400000000000034</v>
      </c>
      <c r="AG123" s="1">
        <v>34.438605793072909</v>
      </c>
      <c r="AI123" s="1">
        <v>0.50400000000000034</v>
      </c>
      <c r="AJ123" s="1">
        <v>74.82682171895317</v>
      </c>
    </row>
    <row r="124" spans="1:36" ht="12.75" customHeight="1">
      <c r="A124" s="8">
        <v>121</v>
      </c>
      <c r="B124" s="170">
        <v>0.48800000000000038</v>
      </c>
      <c r="C124" s="170">
        <v>165.50832269444714</v>
      </c>
      <c r="E124" s="146">
        <v>0.48800000000000038</v>
      </c>
      <c r="F124" s="146">
        <v>165.50832269444714</v>
      </c>
      <c r="H124" s="10"/>
      <c r="I124" s="10"/>
      <c r="J124" s="10"/>
      <c r="K124" s="10"/>
      <c r="L124" s="10"/>
      <c r="M124" s="10"/>
      <c r="N124" s="10"/>
      <c r="O124" s="10"/>
      <c r="P124" s="10"/>
      <c r="Q124" s="10"/>
      <c r="AC124" s="1">
        <v>0.50800000000000034</v>
      </c>
      <c r="AD124" s="1">
        <v>8.3943146997618108</v>
      </c>
      <c r="AF124" s="1">
        <v>0.50800000000000034</v>
      </c>
      <c r="AG124" s="1">
        <v>34.738196263146179</v>
      </c>
      <c r="AI124" s="1">
        <v>0.50800000000000034</v>
      </c>
      <c r="AJ124" s="1">
        <v>74.897617518317404</v>
      </c>
    </row>
    <row r="125" spans="1:36" ht="12.75" customHeight="1">
      <c r="A125" s="8">
        <v>122</v>
      </c>
      <c r="B125" s="170">
        <v>0.49200000000000038</v>
      </c>
      <c r="C125" s="170">
        <v>165.6249832564765</v>
      </c>
      <c r="E125" s="146">
        <v>0.49200000000000038</v>
      </c>
      <c r="F125" s="146">
        <v>165.6249832564765</v>
      </c>
      <c r="H125" s="10"/>
      <c r="I125" s="10"/>
      <c r="J125" s="10"/>
      <c r="K125" s="10"/>
      <c r="L125" s="10"/>
      <c r="M125" s="10"/>
      <c r="N125" s="10"/>
      <c r="O125" s="10"/>
      <c r="P125" s="10"/>
      <c r="Q125" s="10"/>
      <c r="AC125" s="1">
        <v>0.51200000000000034</v>
      </c>
      <c r="AD125" s="1">
        <v>8.5338672312137067</v>
      </c>
      <c r="AF125" s="1">
        <v>0.51200000000000034</v>
      </c>
      <c r="AG125" s="1">
        <v>35.038069462801751</v>
      </c>
      <c r="AI125" s="1">
        <v>0.51200000000000034</v>
      </c>
      <c r="AJ125" s="1">
        <v>74.968299913893105</v>
      </c>
    </row>
    <row r="126" spans="1:36" ht="12.75" customHeight="1">
      <c r="A126" s="8">
        <v>123</v>
      </c>
      <c r="B126" s="170">
        <v>0.49600000000000039</v>
      </c>
      <c r="C126" s="170">
        <v>165.74146113987089</v>
      </c>
      <c r="E126" s="146">
        <v>0.49600000000000039</v>
      </c>
      <c r="F126" s="146">
        <v>165.74146113987089</v>
      </c>
      <c r="H126" s="10"/>
      <c r="I126" s="10"/>
      <c r="J126" s="10"/>
      <c r="K126" s="10"/>
      <c r="L126" s="10"/>
      <c r="M126" s="10"/>
      <c r="N126" s="10"/>
      <c r="O126" s="10"/>
      <c r="P126" s="10"/>
      <c r="Q126" s="10"/>
      <c r="AC126" s="1">
        <v>0.51600000000000035</v>
      </c>
      <c r="AD126" s="1">
        <v>8.6746198200151881</v>
      </c>
      <c r="AF126" s="1">
        <v>0.51600000000000035</v>
      </c>
      <c r="AG126" s="1">
        <v>35.338224937938826</v>
      </c>
      <c r="AI126" s="1">
        <v>0.51600000000000035</v>
      </c>
      <c r="AJ126" s="1">
        <v>75.038868784269241</v>
      </c>
    </row>
    <row r="127" spans="1:36" ht="12.75" customHeight="1">
      <c r="A127" s="8">
        <v>124</v>
      </c>
      <c r="B127" s="170">
        <v>0.50000000000000033</v>
      </c>
      <c r="C127" s="170">
        <v>165.8577560919978</v>
      </c>
      <c r="E127" s="146">
        <v>0.50000000000000033</v>
      </c>
      <c r="F127" s="146">
        <v>165.8577560919978</v>
      </c>
      <c r="H127" s="10"/>
      <c r="I127" s="10"/>
      <c r="J127" s="10"/>
      <c r="K127" s="10"/>
      <c r="L127" s="10"/>
      <c r="M127" s="10"/>
      <c r="N127" s="10"/>
      <c r="O127" s="10"/>
      <c r="P127" s="10"/>
      <c r="Q127" s="10"/>
      <c r="AC127" s="1">
        <v>0.52000000000000035</v>
      </c>
      <c r="AD127" s="1">
        <v>8.816573593897413</v>
      </c>
      <c r="AF127" s="1">
        <v>0.52000000000000035</v>
      </c>
      <c r="AG127" s="1">
        <v>35.638662003173359</v>
      </c>
      <c r="AI127" s="1">
        <v>0.52000000000000035</v>
      </c>
      <c r="AJ127" s="1">
        <v>75.109266308633494</v>
      </c>
    </row>
    <row r="128" spans="1:36" ht="12.75" customHeight="1">
      <c r="A128" s="8">
        <v>125</v>
      </c>
      <c r="B128" s="170">
        <v>0.50400000000000034</v>
      </c>
      <c r="C128" s="170">
        <v>165.9738678606854</v>
      </c>
      <c r="E128" s="146">
        <v>0.50400000000000034</v>
      </c>
      <c r="F128" s="146">
        <v>165.9738678606854</v>
      </c>
      <c r="H128" s="10"/>
      <c r="I128" s="10"/>
      <c r="J128" s="10"/>
      <c r="K128" s="10"/>
      <c r="L128" s="10"/>
      <c r="M128" s="10"/>
      <c r="N128" s="10"/>
      <c r="O128" s="10"/>
      <c r="P128" s="10"/>
      <c r="Q128" s="10"/>
      <c r="AC128" s="1">
        <v>0.52400000000000035</v>
      </c>
      <c r="AD128" s="1">
        <v>8.959729678165667</v>
      </c>
      <c r="AF128" s="1">
        <v>0.52400000000000035</v>
      </c>
      <c r="AG128" s="1">
        <v>35.939380130954248</v>
      </c>
      <c r="AI128" s="1">
        <v>0.52400000000000035</v>
      </c>
      <c r="AJ128" s="1">
        <v>75.179531945222621</v>
      </c>
    </row>
    <row r="129" spans="1:36" ht="12.75" customHeight="1">
      <c r="A129" s="8">
        <v>126</v>
      </c>
      <c r="B129" s="170">
        <v>0.50800000000000034</v>
      </c>
      <c r="C129" s="170">
        <v>166.08979619422237</v>
      </c>
      <c r="E129" s="146">
        <v>0.50800000000000034</v>
      </c>
      <c r="F129" s="146">
        <v>166.08979619422237</v>
      </c>
      <c r="H129" s="10"/>
      <c r="I129" s="10"/>
      <c r="J129" s="10"/>
      <c r="K129" s="10"/>
      <c r="L129" s="10"/>
      <c r="M129" s="10"/>
      <c r="N129" s="10"/>
      <c r="O129" s="10"/>
      <c r="P129" s="10"/>
      <c r="Q129" s="10"/>
      <c r="AC129" s="1">
        <v>0.52800000000000036</v>
      </c>
      <c r="AD129" s="1">
        <v>9.104089196137954</v>
      </c>
      <c r="AF129" s="1">
        <v>0.52800000000000036</v>
      </c>
      <c r="AG129" s="1">
        <v>36.240378855189512</v>
      </c>
      <c r="AI129" s="1">
        <v>0.52800000000000036</v>
      </c>
      <c r="AJ129" s="1">
        <v>75.249681058815412</v>
      </c>
    </row>
    <row r="130" spans="1:36" ht="12.75" customHeight="1">
      <c r="A130" s="8">
        <v>127</v>
      </c>
      <c r="B130" s="170">
        <v>0.51200000000000034</v>
      </c>
      <c r="C130" s="170">
        <v>166.20554084135833</v>
      </c>
      <c r="E130" s="146">
        <v>0.51200000000000034</v>
      </c>
      <c r="F130" s="146">
        <v>166.20554084135833</v>
      </c>
      <c r="H130" s="10"/>
      <c r="I130" s="10"/>
      <c r="J130" s="10"/>
      <c r="K130" s="10"/>
      <c r="L130" s="10"/>
      <c r="M130" s="10"/>
      <c r="N130" s="10"/>
      <c r="O130" s="10"/>
      <c r="P130" s="10"/>
      <c r="Q130" s="10"/>
      <c r="AC130" s="1">
        <v>0.53200000000000036</v>
      </c>
      <c r="AD130" s="1">
        <v>9.2496532692666591</v>
      </c>
      <c r="AF130" s="1">
        <v>0.53200000000000036</v>
      </c>
      <c r="AG130" s="1">
        <v>36.541657709162671</v>
      </c>
      <c r="AI130" s="1">
        <v>0.53200000000000036</v>
      </c>
      <c r="AJ130" s="1">
        <v>75.31971349329045</v>
      </c>
    </row>
    <row r="131" spans="1:36" ht="12.75" customHeight="1">
      <c r="A131" s="8">
        <v>128</v>
      </c>
      <c r="B131" s="170">
        <v>0.51600000000000035</v>
      </c>
      <c r="C131" s="170">
        <v>166.32110155130363</v>
      </c>
      <c r="E131" s="146">
        <v>0.51600000000000035</v>
      </c>
      <c r="F131" s="146">
        <v>166.32110155130363</v>
      </c>
      <c r="H131" s="10"/>
      <c r="I131" s="10"/>
      <c r="J131" s="10"/>
      <c r="K131" s="10"/>
      <c r="L131" s="10"/>
      <c r="M131" s="10"/>
      <c r="N131" s="10"/>
      <c r="O131" s="10"/>
      <c r="P131" s="10"/>
      <c r="Q131" s="10"/>
      <c r="AC131" s="1">
        <v>0.53600000000000037</v>
      </c>
      <c r="AD131" s="1">
        <v>9.3964230171360601</v>
      </c>
      <c r="AF131" s="1">
        <v>0.53600000000000037</v>
      </c>
      <c r="AG131" s="1">
        <v>36.843216225537667</v>
      </c>
      <c r="AI131" s="1">
        <v>0.53600000000000037</v>
      </c>
      <c r="AJ131" s="1">
        <v>75.389629093748113</v>
      </c>
    </row>
    <row r="132" spans="1:36" ht="12.75" customHeight="1">
      <c r="A132" s="8">
        <v>129</v>
      </c>
      <c r="B132" s="170">
        <v>0.52000000000000035</v>
      </c>
      <c r="C132" s="170">
        <v>166.43647807372992</v>
      </c>
      <c r="E132" s="146">
        <v>0.52000000000000035</v>
      </c>
      <c r="F132" s="146">
        <v>166.43647807372992</v>
      </c>
      <c r="H132" s="10"/>
      <c r="I132" s="10"/>
      <c r="J132" s="10"/>
      <c r="K132" s="10"/>
      <c r="L132" s="10"/>
      <c r="M132" s="10"/>
      <c r="N132" s="10"/>
      <c r="O132" s="10"/>
      <c r="P132" s="10"/>
      <c r="Q132" s="10"/>
      <c r="AC132" s="1">
        <v>0.54000000000000037</v>
      </c>
      <c r="AD132" s="1">
        <v>9.5443995574598635</v>
      </c>
      <c r="AF132" s="1">
        <v>0.54000000000000037</v>
      </c>
      <c r="AG132" s="1">
        <v>37.145053936363716</v>
      </c>
      <c r="AI132" s="1">
        <v>0.54000000000000037</v>
      </c>
      <c r="AJ132" s="1">
        <v>75.459427706512841</v>
      </c>
    </row>
    <row r="133" spans="1:36" ht="12.75" customHeight="1">
      <c r="A133" s="8">
        <v>130</v>
      </c>
      <c r="B133" s="170">
        <v>0.52400000000000035</v>
      </c>
      <c r="C133" s="170">
        <v>166.55167015877043</v>
      </c>
      <c r="E133" s="146">
        <v>0.52400000000000035</v>
      </c>
      <c r="F133" s="146">
        <v>166.55167015877043</v>
      </c>
      <c r="H133" s="10"/>
      <c r="I133" s="10"/>
      <c r="J133" s="10"/>
      <c r="K133" s="10"/>
      <c r="L133" s="10"/>
      <c r="M133" s="10"/>
      <c r="N133" s="10"/>
      <c r="O133" s="10"/>
      <c r="P133" s="10"/>
      <c r="Q133" s="10"/>
      <c r="AC133" s="1">
        <v>0.54400000000000037</v>
      </c>
      <c r="AD133" s="1">
        <v>9.6935840060787513</v>
      </c>
      <c r="AF133" s="1">
        <v>0.54400000000000037</v>
      </c>
      <c r="AG133" s="1">
        <v>37.447170373080262</v>
      </c>
      <c r="AI133" s="1">
        <v>0.54400000000000037</v>
      </c>
      <c r="AJ133" s="1">
        <v>75.52910917913546</v>
      </c>
    </row>
    <row r="134" spans="1:36" ht="12.75" customHeight="1">
      <c r="A134" s="8">
        <v>131</v>
      </c>
      <c r="B134" s="170">
        <v>0.52800000000000036</v>
      </c>
      <c r="C134" s="170">
        <v>166.6666775570196</v>
      </c>
      <c r="E134" s="146">
        <v>0.52800000000000036</v>
      </c>
      <c r="F134" s="146">
        <v>166.6666775570196</v>
      </c>
      <c r="H134" s="10"/>
      <c r="I134" s="10"/>
      <c r="J134" s="10"/>
      <c r="K134" s="10"/>
      <c r="L134" s="10"/>
      <c r="M134" s="10"/>
      <c r="N134" s="10"/>
      <c r="O134" s="10"/>
      <c r="P134" s="10"/>
      <c r="Q134" s="10"/>
      <c r="AC134" s="1">
        <v>0.54800000000000038</v>
      </c>
      <c r="AD134" s="1">
        <v>9.8439774769579564</v>
      </c>
      <c r="AF134" s="1">
        <v>0.54800000000000038</v>
      </c>
      <c r="AG134" s="1">
        <v>37.749565066521846</v>
      </c>
      <c r="AI134" s="1">
        <v>0.54800000000000038</v>
      </c>
      <c r="AJ134" s="1">
        <v>75.598673360395267</v>
      </c>
    </row>
    <row r="135" spans="1:36" ht="12.75" customHeight="1">
      <c r="A135" s="8">
        <v>132</v>
      </c>
      <c r="B135" s="170">
        <v>0.53200000000000036</v>
      </c>
      <c r="C135" s="170">
        <v>166.78150001953369</v>
      </c>
      <c r="E135" s="146">
        <v>0.53200000000000036</v>
      </c>
      <c r="F135" s="146">
        <v>166.78150001953369</v>
      </c>
      <c r="H135" s="10"/>
      <c r="I135" s="10"/>
      <c r="J135" s="10"/>
      <c r="K135" s="10"/>
      <c r="L135" s="10"/>
      <c r="M135" s="10"/>
      <c r="N135" s="10"/>
      <c r="O135" s="10"/>
      <c r="P135" s="10"/>
      <c r="Q135" s="10"/>
      <c r="AC135" s="1">
        <v>0.55200000000000038</v>
      </c>
      <c r="AD135" s="1">
        <v>9.995581082184847</v>
      </c>
      <c r="AF135" s="1">
        <v>0.55200000000000038</v>
      </c>
      <c r="AG135" s="1">
        <v>38.05223754692306</v>
      </c>
      <c r="AI135" s="1">
        <v>0.55200000000000038</v>
      </c>
      <c r="AJ135" s="1">
        <v>75.668120100302616</v>
      </c>
    </row>
    <row r="136" spans="1:36" ht="12.75" customHeight="1">
      <c r="A136" s="8">
        <v>133</v>
      </c>
      <c r="B136" s="170">
        <v>0.53600000000000037</v>
      </c>
      <c r="C136" s="170">
        <v>166.89613729783082</v>
      </c>
      <c r="E136" s="146">
        <v>0.53600000000000037</v>
      </c>
      <c r="F136" s="146">
        <v>166.89613729783082</v>
      </c>
      <c r="H136" s="10"/>
      <c r="I136" s="10"/>
      <c r="J136" s="10"/>
      <c r="K136" s="10"/>
      <c r="L136" s="10"/>
      <c r="M136" s="10"/>
      <c r="N136" s="10"/>
      <c r="O136" s="10"/>
      <c r="P136" s="10"/>
      <c r="Q136" s="10"/>
      <c r="AC136" s="1">
        <v>0.55600000000000038</v>
      </c>
      <c r="AD136" s="1">
        <v>10.14839593196654</v>
      </c>
      <c r="AF136" s="1">
        <v>0.55600000000000038</v>
      </c>
      <c r="AG136" s="1">
        <v>38.355187343923461</v>
      </c>
      <c r="AI136" s="1">
        <v>0.55600000000000038</v>
      </c>
      <c r="AJ136" s="1">
        <v>75.737449250100909</v>
      </c>
    </row>
    <row r="137" spans="1:36" ht="12.75" customHeight="1">
      <c r="A137" s="8">
        <v>134</v>
      </c>
      <c r="B137" s="170">
        <v>0.54000000000000037</v>
      </c>
      <c r="C137" s="170">
        <v>167.01058914389137</v>
      </c>
      <c r="E137" s="146">
        <v>0.54000000000000037</v>
      </c>
      <c r="F137" s="146">
        <v>167.01058914389137</v>
      </c>
      <c r="H137" s="10"/>
      <c r="I137" s="10"/>
      <c r="J137" s="10"/>
      <c r="K137" s="10"/>
      <c r="L137" s="10"/>
      <c r="M137" s="10"/>
      <c r="N137" s="10"/>
      <c r="O137" s="10"/>
      <c r="P137" s="10"/>
      <c r="Q137" s="10"/>
      <c r="AC137" s="1">
        <v>0.56000000000000039</v>
      </c>
      <c r="AD137" s="1">
        <v>10.302423134627533</v>
      </c>
      <c r="AF137" s="1">
        <v>0.56000000000000039</v>
      </c>
      <c r="AG137" s="1">
        <v>38.65841398657254</v>
      </c>
      <c r="AI137" s="1">
        <v>0.56000000000000039</v>
      </c>
      <c r="AJ137" s="1">
        <v>75.806660662268968</v>
      </c>
    </row>
    <row r="138" spans="1:36" ht="12.75" customHeight="1">
      <c r="A138" s="8">
        <v>135</v>
      </c>
      <c r="B138" s="170">
        <v>0.54400000000000037</v>
      </c>
      <c r="C138" s="170">
        <v>167.12485531015778</v>
      </c>
      <c r="E138" s="146">
        <v>0.54400000000000037</v>
      </c>
      <c r="F138" s="146">
        <v>167.12485531015778</v>
      </c>
      <c r="H138" s="10"/>
      <c r="I138" s="10"/>
      <c r="J138" s="10"/>
      <c r="K138" s="10"/>
      <c r="L138" s="10"/>
      <c r="M138" s="10"/>
      <c r="N138" s="10"/>
      <c r="O138" s="10"/>
      <c r="P138" s="10"/>
      <c r="Q138" s="10"/>
      <c r="AC138" s="1">
        <v>0.56400000000000039</v>
      </c>
      <c r="AD138" s="1">
        <v>10.457663796607347</v>
      </c>
      <c r="AF138" s="1">
        <v>0.56400000000000039</v>
      </c>
      <c r="AG138" s="1">
        <v>38.961917003334634</v>
      </c>
      <c r="AI138" s="1">
        <v>0.56400000000000039</v>
      </c>
      <c r="AJ138" s="1">
        <v>75.875754190523111</v>
      </c>
    </row>
    <row r="139" spans="1:36" ht="12.75" customHeight="1">
      <c r="A139" s="8">
        <v>136</v>
      </c>
      <c r="B139" s="170">
        <v>0.54800000000000038</v>
      </c>
      <c r="C139" s="170">
        <v>167.23893554953497</v>
      </c>
      <c r="E139" s="146">
        <v>0.54800000000000038</v>
      </c>
      <c r="F139" s="146">
        <v>167.23893554953497</v>
      </c>
      <c r="H139" s="10"/>
      <c r="I139" s="10"/>
      <c r="J139" s="10"/>
      <c r="K139" s="10"/>
      <c r="L139" s="10"/>
      <c r="M139" s="10"/>
      <c r="N139" s="10"/>
      <c r="O139" s="10"/>
      <c r="P139" s="10"/>
      <c r="Q139" s="10"/>
      <c r="AC139" s="1">
        <v>0.56800000000000039</v>
      </c>
      <c r="AD139" s="1">
        <v>10.614119022458205</v>
      </c>
      <c r="AF139" s="1">
        <v>0.56800000000000039</v>
      </c>
      <c r="AG139" s="1">
        <v>39.265695922093911</v>
      </c>
      <c r="AI139" s="1">
        <v>0.56800000000000039</v>
      </c>
      <c r="AJ139" s="1">
        <v>75.944729689819397</v>
      </c>
    </row>
    <row r="140" spans="1:36" ht="12.75" customHeight="1">
      <c r="A140" s="8">
        <v>137</v>
      </c>
      <c r="B140" s="170">
        <v>0.55200000000000038</v>
      </c>
      <c r="C140" s="170">
        <v>167.3528296153905</v>
      </c>
      <c r="E140" s="146">
        <v>0.55200000000000038</v>
      </c>
      <c r="F140" s="146">
        <v>167.3528296153905</v>
      </c>
      <c r="H140" s="10"/>
      <c r="I140" s="10"/>
      <c r="J140" s="10"/>
      <c r="K140" s="10"/>
      <c r="L140" s="10"/>
      <c r="M140" s="10"/>
      <c r="N140" s="10"/>
      <c r="O140" s="10"/>
      <c r="P140" s="10"/>
      <c r="Q140" s="10"/>
      <c r="AC140" s="1">
        <v>0.5720000000000004</v>
      </c>
      <c r="AD140" s="1">
        <v>10.771789914842712</v>
      </c>
      <c r="AF140" s="1">
        <v>0.5720000000000004</v>
      </c>
      <c r="AG140" s="1">
        <v>39.569750270159332</v>
      </c>
      <c r="AI140" s="1">
        <v>0.5720000000000004</v>
      </c>
      <c r="AJ140" s="1">
        <v>76.013587016355842</v>
      </c>
    </row>
    <row r="141" spans="1:36" ht="12.75" customHeight="1">
      <c r="A141" s="8">
        <v>138</v>
      </c>
      <c r="B141" s="170">
        <v>0.55600000000000038</v>
      </c>
      <c r="C141" s="170">
        <v>167.46653726155475</v>
      </c>
      <c r="E141" s="146">
        <v>0.55600000000000038</v>
      </c>
      <c r="F141" s="146">
        <v>167.46653726155475</v>
      </c>
      <c r="H141" s="10"/>
      <c r="I141" s="10"/>
      <c r="J141" s="10"/>
      <c r="K141" s="10"/>
      <c r="L141" s="10"/>
      <c r="M141" s="10"/>
      <c r="N141" s="10"/>
      <c r="O141" s="10"/>
      <c r="P141" s="10"/>
      <c r="Q141" s="10"/>
      <c r="AC141" s="1">
        <v>0.5760000000000004</v>
      </c>
      <c r="AD141" s="1">
        <v>10.93067757453157</v>
      </c>
      <c r="AF141" s="1">
        <v>0.5760000000000004</v>
      </c>
      <c r="AG141" s="1">
        <v>39.874079574269629</v>
      </c>
      <c r="AI141" s="1">
        <v>0.5760000000000004</v>
      </c>
      <c r="AJ141" s="1">
        <v>76.082326027574439</v>
      </c>
    </row>
    <row r="142" spans="1:36" ht="12.75" customHeight="1">
      <c r="A142" s="8">
        <v>139</v>
      </c>
      <c r="B142" s="170">
        <v>0.56000000000000039</v>
      </c>
      <c r="C142" s="170">
        <v>167.58005824232109</v>
      </c>
      <c r="E142" s="146">
        <v>0.56000000000000039</v>
      </c>
      <c r="F142" s="146">
        <v>167.58005824232109</v>
      </c>
      <c r="H142" s="10"/>
      <c r="I142" s="10"/>
      <c r="J142" s="10"/>
      <c r="K142" s="10"/>
      <c r="L142" s="10"/>
      <c r="M142" s="10"/>
      <c r="N142" s="10"/>
      <c r="O142" s="10"/>
      <c r="P142" s="10"/>
      <c r="Q142" s="10"/>
      <c r="AC142" s="1">
        <v>0.5800000000000004</v>
      </c>
      <c r="AD142" s="1">
        <v>11.090783100401305</v>
      </c>
      <c r="AF142" s="1">
        <v>0.5800000000000004</v>
      </c>
      <c r="AG142" s="1">
        <v>40.178683360598285</v>
      </c>
      <c r="AI142" s="1">
        <v>0.5800000000000004</v>
      </c>
      <c r="AJ142" s="1">
        <v>76.150946582163357</v>
      </c>
    </row>
    <row r="143" spans="1:36" ht="12.75" customHeight="1">
      <c r="A143" s="8">
        <v>140</v>
      </c>
      <c r="B143" s="170">
        <v>0.56400000000000039</v>
      </c>
      <c r="C143" s="170">
        <v>167.69339231244604</v>
      </c>
      <c r="E143" s="146">
        <v>0.56400000000000039</v>
      </c>
      <c r="F143" s="146">
        <v>167.69339231244604</v>
      </c>
      <c r="H143" s="10"/>
      <c r="I143" s="10"/>
      <c r="J143" s="10"/>
      <c r="K143" s="10"/>
      <c r="L143" s="10"/>
      <c r="M143" s="10"/>
      <c r="N143" s="10"/>
      <c r="O143" s="10"/>
      <c r="P143" s="10"/>
      <c r="Q143" s="10"/>
      <c r="AC143" s="1">
        <v>0.58400000000000041</v>
      </c>
      <c r="AD143" s="1">
        <v>11.252107589311038</v>
      </c>
      <c r="AF143" s="1">
        <v>0.58400000000000041</v>
      </c>
      <c r="AG143" s="1">
        <v>40.483561094267607</v>
      </c>
      <c r="AI143" s="1">
        <v>0.58400000000000041</v>
      </c>
      <c r="AJ143" s="1">
        <v>76.219433417331061</v>
      </c>
    </row>
    <row r="144" spans="1:36" ht="12.75" customHeight="1">
      <c r="A144" s="8">
        <v>141</v>
      </c>
      <c r="B144" s="170">
        <v>0.56800000000000039</v>
      </c>
      <c r="C144" s="170">
        <v>167.8065392271493</v>
      </c>
      <c r="E144" s="146">
        <v>0.56800000000000039</v>
      </c>
      <c r="F144" s="146">
        <v>167.8065392271493</v>
      </c>
      <c r="H144" s="10"/>
      <c r="I144" s="10"/>
      <c r="J144" s="10"/>
      <c r="K144" s="10"/>
      <c r="L144" s="10"/>
      <c r="M144" s="10"/>
      <c r="N144" s="10"/>
      <c r="O144" s="10"/>
      <c r="P144" s="10"/>
      <c r="Q144" s="10"/>
      <c r="AC144" s="1">
        <v>0.58800000000000041</v>
      </c>
      <c r="AD144" s="1">
        <v>11.414652135619871</v>
      </c>
      <c r="AF144" s="1">
        <v>0.58800000000000041</v>
      </c>
      <c r="AG144" s="1">
        <v>40.788712060149592</v>
      </c>
      <c r="AI144" s="1">
        <v>0.58800000000000041</v>
      </c>
      <c r="AJ144" s="1">
        <v>76.287741470496755</v>
      </c>
    </row>
    <row r="145" spans="1:36" ht="12.75" customHeight="1">
      <c r="A145" s="8">
        <v>142</v>
      </c>
      <c r="B145" s="170">
        <v>0.5720000000000004</v>
      </c>
      <c r="C145" s="170">
        <v>167.91949874211434</v>
      </c>
      <c r="E145" s="146">
        <v>0.5720000000000004</v>
      </c>
      <c r="F145" s="146">
        <v>167.91949874211434</v>
      </c>
      <c r="H145" s="10"/>
      <c r="I145" s="10"/>
      <c r="J145" s="10"/>
      <c r="K145" s="10"/>
      <c r="L145" s="10"/>
      <c r="M145" s="10"/>
      <c r="N145" s="10"/>
      <c r="O145" s="10"/>
      <c r="P145" s="10"/>
      <c r="Q145" s="10"/>
      <c r="AC145" s="1">
        <v>0.59200000000000041</v>
      </c>
      <c r="AD145" s="1">
        <v>11.578417831286776</v>
      </c>
      <c r="AF145" s="1">
        <v>0.59200000000000041</v>
      </c>
      <c r="AG145" s="1">
        <v>41.09413577330313</v>
      </c>
      <c r="AI145" s="1">
        <v>0.59200000000000041</v>
      </c>
      <c r="AJ145" s="1">
        <v>76.355928288384376</v>
      </c>
    </row>
    <row r="146" spans="1:36" ht="12.75" customHeight="1">
      <c r="A146" s="8">
        <v>143</v>
      </c>
      <c r="B146" s="170">
        <v>0.5760000000000004</v>
      </c>
      <c r="C146" s="170">
        <v>168.03227061348827</v>
      </c>
      <c r="E146" s="146">
        <v>0.5760000000000004</v>
      </c>
      <c r="F146" s="146">
        <v>168.03227061348827</v>
      </c>
      <c r="H146" s="10"/>
      <c r="I146" s="10"/>
      <c r="J146" s="10"/>
      <c r="K146" s="10"/>
      <c r="L146" s="10"/>
      <c r="M146" s="10"/>
      <c r="N146" s="10"/>
      <c r="O146" s="10"/>
      <c r="P146" s="10"/>
      <c r="Q146" s="10"/>
      <c r="AC146" s="1">
        <v>0.59600000000000042</v>
      </c>
      <c r="AD146" s="1">
        <v>11.743405766329603</v>
      </c>
      <c r="AF146" s="1">
        <v>0.59600000000000042</v>
      </c>
      <c r="AG146" s="1">
        <v>41.399831748111097</v>
      </c>
      <c r="AI146" s="1">
        <v>0.59600000000000042</v>
      </c>
      <c r="AJ146" s="1">
        <v>76.423993701991634</v>
      </c>
    </row>
    <row r="147" spans="1:36" ht="12.75" customHeight="1">
      <c r="A147" s="8">
        <v>144</v>
      </c>
      <c r="B147" s="170">
        <v>0.5800000000000004</v>
      </c>
      <c r="C147" s="170">
        <v>168.14485459788182</v>
      </c>
      <c r="E147" s="146">
        <v>0.5800000000000004</v>
      </c>
      <c r="F147" s="146">
        <v>168.14485459788182</v>
      </c>
      <c r="H147" s="10"/>
      <c r="I147" s="10"/>
      <c r="J147" s="10"/>
      <c r="K147" s="10"/>
      <c r="L147" s="10"/>
      <c r="M147" s="10"/>
      <c r="N147" s="10"/>
      <c r="O147" s="10"/>
      <c r="P147" s="10"/>
      <c r="Q147" s="10"/>
      <c r="AC147" s="1">
        <v>0.60000000000000042</v>
      </c>
      <c r="AD147" s="1">
        <v>11.909617028822394</v>
      </c>
      <c r="AF147" s="1">
        <v>0.60000000000000042</v>
      </c>
      <c r="AG147" s="1">
        <v>41.705799498284797</v>
      </c>
      <c r="AI147" s="1">
        <v>0.60000000000000042</v>
      </c>
      <c r="AJ147" s="1">
        <v>76.491937543425365</v>
      </c>
    </row>
    <row r="148" spans="1:36" ht="12.75" customHeight="1">
      <c r="A148" s="8">
        <v>145</v>
      </c>
      <c r="B148" s="170">
        <v>0.58400000000000041</v>
      </c>
      <c r="C148" s="170">
        <v>168.25725045237002</v>
      </c>
      <c r="E148" s="146">
        <v>0.58400000000000041</v>
      </c>
      <c r="F148" s="146">
        <v>168.25725045237002</v>
      </c>
      <c r="H148" s="10"/>
      <c r="I148" s="10"/>
      <c r="J148" s="10"/>
      <c r="K148" s="10"/>
      <c r="L148" s="10"/>
      <c r="M148" s="10"/>
      <c r="N148" s="10"/>
      <c r="O148" s="10"/>
      <c r="P148" s="10"/>
      <c r="Q148" s="10"/>
      <c r="AC148" s="1">
        <v>0.60400000000000043</v>
      </c>
      <c r="AD148" s="1">
        <v>12.077052704892701</v>
      </c>
      <c r="AF148" s="1">
        <v>0.60400000000000043</v>
      </c>
      <c r="AG148" s="1">
        <v>42.01203853686841</v>
      </c>
      <c r="AI148" s="1">
        <v>0.60400000000000043</v>
      </c>
      <c r="AJ148" s="1">
        <v>76.559759645903753</v>
      </c>
    </row>
    <row r="149" spans="1:36" ht="12.75" customHeight="1">
      <c r="A149" s="8">
        <v>146</v>
      </c>
      <c r="B149" s="170">
        <v>0.58800000000000041</v>
      </c>
      <c r="C149" s="170">
        <v>168.369457934492</v>
      </c>
      <c r="E149" s="146">
        <v>0.58800000000000041</v>
      </c>
      <c r="F149" s="146">
        <v>168.369457934492</v>
      </c>
      <c r="H149" s="10"/>
      <c r="I149" s="10"/>
      <c r="J149" s="10"/>
      <c r="K149" s="10"/>
      <c r="L149" s="10"/>
      <c r="M149" s="10"/>
      <c r="N149" s="10"/>
      <c r="O149" s="10"/>
      <c r="P149" s="10"/>
      <c r="Q149" s="10"/>
      <c r="AC149" s="1">
        <v>0.60800000000000043</v>
      </c>
      <c r="AD149" s="1">
        <v>12.245713878718925</v>
      </c>
      <c r="AF149" s="1">
        <v>0.60800000000000043</v>
      </c>
      <c r="AG149" s="1">
        <v>42.318548376243442</v>
      </c>
      <c r="AI149" s="1">
        <v>0.60800000000000043</v>
      </c>
      <c r="AJ149" s="1">
        <v>76.627459843758359</v>
      </c>
    </row>
    <row r="150" spans="1:36" ht="12.75" customHeight="1">
      <c r="A150" s="8">
        <v>147</v>
      </c>
      <c r="B150" s="170">
        <v>0.59200000000000041</v>
      </c>
      <c r="C150" s="170">
        <v>168.48147680225148</v>
      </c>
      <c r="E150" s="146">
        <v>0.59200000000000041</v>
      </c>
      <c r="F150" s="146">
        <v>168.48147680225148</v>
      </c>
      <c r="H150" s="10"/>
      <c r="I150" s="10"/>
      <c r="J150" s="10"/>
      <c r="K150" s="10"/>
      <c r="L150" s="10"/>
      <c r="M150" s="10"/>
      <c r="N150" s="10"/>
      <c r="O150" s="10"/>
      <c r="P150" s="10"/>
      <c r="Q150" s="10"/>
      <c r="AC150" s="1">
        <v>0.61200000000000043</v>
      </c>
      <c r="AD150" s="1">
        <v>12.415601632527679</v>
      </c>
      <c r="AF150" s="1">
        <v>0.61200000000000043</v>
      </c>
      <c r="AG150" s="1">
        <v>42.625328528133188</v>
      </c>
      <c r="AI150" s="1">
        <v>0.61200000000000043</v>
      </c>
      <c r="AJ150" s="1">
        <v>76.695037972435927</v>
      </c>
    </row>
    <row r="151" spans="1:36" ht="12.75" customHeight="1">
      <c r="A151" s="8">
        <v>148</v>
      </c>
      <c r="B151" s="170">
        <v>0.59600000000000042</v>
      </c>
      <c r="C151" s="170">
        <v>168.59330681411649</v>
      </c>
      <c r="E151" s="146">
        <v>0.59600000000000042</v>
      </c>
      <c r="F151" s="146">
        <v>168.59330681411649</v>
      </c>
      <c r="H151" s="10"/>
      <c r="I151" s="10"/>
      <c r="J151" s="10"/>
      <c r="K151" s="10"/>
      <c r="L151" s="10"/>
      <c r="M151" s="10"/>
      <c r="N151" s="10"/>
      <c r="O151" s="10"/>
      <c r="P151" s="10"/>
      <c r="Q151" s="10"/>
      <c r="AC151" s="1">
        <v>0.61600000000000044</v>
      </c>
      <c r="AD151" s="1">
        <v>12.58671704659116</v>
      </c>
      <c r="AF151" s="1">
        <v>0.61600000000000044</v>
      </c>
      <c r="AG151" s="1">
        <v>42.93237850360719</v>
      </c>
      <c r="AI151" s="1">
        <v>0.61600000000000044</v>
      </c>
      <c r="AJ151" s="1">
        <v>76.762493868500727</v>
      </c>
    </row>
    <row r="152" spans="1:36" ht="12.75" customHeight="1">
      <c r="A152" s="8">
        <v>149</v>
      </c>
      <c r="B152" s="170">
        <v>0.60000000000000042</v>
      </c>
      <c r="C152" s="170">
        <v>168.70494772901992</v>
      </c>
      <c r="E152" s="146">
        <v>0.60000000000000042</v>
      </c>
      <c r="F152" s="146">
        <v>168.70494772901992</v>
      </c>
      <c r="H152" s="10"/>
      <c r="I152" s="10"/>
      <c r="J152" s="10"/>
      <c r="K152" s="10"/>
      <c r="L152" s="10"/>
      <c r="M152" s="10"/>
      <c r="N152" s="10"/>
      <c r="O152" s="10"/>
      <c r="P152" s="10"/>
      <c r="Q152" s="10"/>
      <c r="AC152" s="1">
        <v>0.62000000000000044</v>
      </c>
      <c r="AD152" s="1">
        <v>12.759061199224545</v>
      </c>
      <c r="AF152" s="1">
        <v>0.62000000000000044</v>
      </c>
      <c r="AG152" s="1">
        <v>43.239697813085733</v>
      </c>
      <c r="AI152" s="1">
        <v>0.62000000000000044</v>
      </c>
      <c r="AJ152" s="1">
        <v>76.829827369636362</v>
      </c>
    </row>
    <row r="153" spans="1:36" ht="12.75" customHeight="1">
      <c r="A153" s="8">
        <v>150</v>
      </c>
      <c r="B153" s="170">
        <v>0.60400000000000043</v>
      </c>
      <c r="C153" s="170">
        <v>168.81639930635964</v>
      </c>
      <c r="E153" s="146">
        <v>0.60400000000000043</v>
      </c>
      <c r="F153" s="146">
        <v>168.81639930635964</v>
      </c>
      <c r="H153" s="10"/>
      <c r="I153" s="10"/>
      <c r="J153" s="10"/>
      <c r="K153" s="10"/>
      <c r="L153" s="10"/>
      <c r="M153" s="10"/>
      <c r="N153" s="10"/>
      <c r="O153" s="10"/>
      <c r="P153" s="10"/>
      <c r="Q153" s="10"/>
      <c r="AC153" s="1">
        <v>0.62400000000000044</v>
      </c>
      <c r="AD153" s="1">
        <v>12.932635166783406</v>
      </c>
      <c r="AF153" s="1">
        <v>0.62400000000000044</v>
      </c>
      <c r="AG153" s="1">
        <v>43.547285966344326</v>
      </c>
      <c r="AI153" s="1">
        <v>0.62400000000000044</v>
      </c>
      <c r="AJ153" s="1">
        <v>76.897038314647673</v>
      </c>
    </row>
    <row r="154" spans="1:36" ht="12.75" customHeight="1">
      <c r="A154" s="8">
        <v>151</v>
      </c>
      <c r="B154" s="170">
        <v>0.60800000000000043</v>
      </c>
      <c r="C154" s="170">
        <v>168.92766130599864</v>
      </c>
      <c r="E154" s="146">
        <v>0.60800000000000043</v>
      </c>
      <c r="F154" s="146">
        <v>168.92766130599864</v>
      </c>
      <c r="H154" s="10"/>
      <c r="I154" s="10"/>
      <c r="J154" s="10"/>
      <c r="K154" s="10"/>
      <c r="L154" s="10"/>
      <c r="M154" s="10"/>
      <c r="N154" s="10"/>
      <c r="O154" s="10"/>
      <c r="P154" s="10"/>
      <c r="Q154" s="10"/>
      <c r="AC154" s="1">
        <v>0.62800000000000045</v>
      </c>
      <c r="AD154" s="1">
        <v>13.10744002366113</v>
      </c>
      <c r="AF154" s="1">
        <v>0.62800000000000045</v>
      </c>
      <c r="AG154" s="1">
        <v>43.855142472518175</v>
      </c>
      <c r="AI154" s="1">
        <v>0.62800000000000045</v>
      </c>
      <c r="AJ154" s="1">
        <v>76.964126543462882</v>
      </c>
    </row>
    <row r="155" spans="1:36" ht="12.75" customHeight="1">
      <c r="A155" s="8">
        <v>152</v>
      </c>
      <c r="B155" s="170">
        <v>0.61200000000000043</v>
      </c>
      <c r="C155" s="170">
        <v>169.03873348826485</v>
      </c>
      <c r="E155" s="146">
        <v>0.61200000000000043</v>
      </c>
      <c r="F155" s="146">
        <v>169.03873348826485</v>
      </c>
      <c r="H155" s="10"/>
      <c r="I155" s="10"/>
      <c r="J155" s="10"/>
      <c r="K155" s="10"/>
      <c r="L155" s="10"/>
      <c r="M155" s="10"/>
      <c r="N155" s="10"/>
      <c r="O155" s="10"/>
      <c r="P155" s="10"/>
      <c r="Q155" s="10"/>
      <c r="AC155" s="1">
        <v>0.63200000000000045</v>
      </c>
      <c r="AD155" s="1">
        <v>13.283476842286381</v>
      </c>
      <c r="AF155" s="1">
        <v>0.63200000000000045</v>
      </c>
      <c r="AG155" s="1">
        <v>44.163266840106715</v>
      </c>
      <c r="AI155" s="1">
        <v>0.63200000000000045</v>
      </c>
      <c r="AJ155" s="1">
        <v>77.031091897135383</v>
      </c>
    </row>
    <row r="156" spans="1:36" ht="12.75" customHeight="1">
      <c r="A156" s="8">
        <v>153</v>
      </c>
      <c r="B156" s="170">
        <v>0.61600000000000044</v>
      </c>
      <c r="C156" s="170">
        <v>169.14961561395216</v>
      </c>
      <c r="E156" s="146">
        <v>0.61600000000000044</v>
      </c>
      <c r="F156" s="146">
        <v>169.14961561395216</v>
      </c>
      <c r="H156" s="10"/>
      <c r="I156" s="10"/>
      <c r="J156" s="10"/>
      <c r="K156" s="10"/>
      <c r="L156" s="10"/>
      <c r="M156" s="10"/>
      <c r="N156" s="10"/>
      <c r="O156" s="10"/>
      <c r="P156" s="10"/>
      <c r="Q156" s="10"/>
      <c r="AC156" s="1">
        <v>0.63600000000000045</v>
      </c>
      <c r="AD156" s="1">
        <v>13.460746693120551</v>
      </c>
      <c r="AF156" s="1">
        <v>0.63600000000000045</v>
      </c>
      <c r="AG156" s="1">
        <v>44.471658576978101</v>
      </c>
      <c r="AI156" s="1">
        <v>0.63600000000000045</v>
      </c>
      <c r="AJ156" s="1">
        <v>77.097934217845619</v>
      </c>
    </row>
    <row r="157" spans="1:36" ht="12.75" customHeight="1">
      <c r="A157" s="8">
        <v>154</v>
      </c>
      <c r="B157" s="170">
        <v>0.62000000000000044</v>
      </c>
      <c r="C157" s="170">
        <v>169.26030744431975</v>
      </c>
      <c r="E157" s="146">
        <v>0.62000000000000044</v>
      </c>
      <c r="F157" s="146">
        <v>169.26030744431975</v>
      </c>
      <c r="H157" s="10"/>
      <c r="I157" s="10"/>
      <c r="J157" s="10"/>
      <c r="K157" s="10"/>
      <c r="L157" s="10"/>
      <c r="M157" s="10"/>
      <c r="N157" s="10"/>
      <c r="O157" s="10"/>
      <c r="P157" s="10"/>
      <c r="Q157" s="10"/>
      <c r="AC157" s="1">
        <v>0.64000000000000046</v>
      </c>
      <c r="AD157" s="1">
        <v>13.639250644655254</v>
      </c>
      <c r="AF157" s="1">
        <v>0.64000000000000046</v>
      </c>
      <c r="AG157" s="1">
        <v>44.780317190373715</v>
      </c>
      <c r="AI157" s="1">
        <v>0.64000000000000046</v>
      </c>
      <c r="AJ157" s="1">
        <v>77.164653348903101</v>
      </c>
    </row>
    <row r="158" spans="1:36" ht="12.75" customHeight="1">
      <c r="A158" s="8">
        <v>155</v>
      </c>
      <c r="B158" s="170">
        <v>0.62400000000000044</v>
      </c>
      <c r="C158" s="170">
        <v>169.37080874109256</v>
      </c>
      <c r="E158" s="146">
        <v>0.62400000000000044</v>
      </c>
      <c r="F158" s="146">
        <v>169.37080874109256</v>
      </c>
      <c r="H158" s="10"/>
      <c r="I158" s="10"/>
      <c r="J158" s="10"/>
      <c r="K158" s="10"/>
      <c r="L158" s="10"/>
      <c r="M158" s="10"/>
      <c r="N158" s="10"/>
      <c r="O158" s="10"/>
      <c r="P158" s="10"/>
      <c r="Q158" s="10"/>
      <c r="AC158" s="1">
        <v>0.64400000000000046</v>
      </c>
      <c r="AD158" s="1">
        <v>13.818989763409828</v>
      </c>
      <c r="AF158" s="1">
        <v>0.64400000000000046</v>
      </c>
      <c r="AG158" s="1">
        <v>45.089242186912706</v>
      </c>
      <c r="AI158" s="1">
        <v>0.64400000000000046</v>
      </c>
      <c r="AJ158" s="1">
        <v>77.231249134748211</v>
      </c>
    </row>
    <row r="159" spans="1:36" ht="12.75" customHeight="1">
      <c r="A159" s="8">
        <v>156</v>
      </c>
      <c r="B159" s="170">
        <v>0.62800000000000045</v>
      </c>
      <c r="C159" s="170">
        <v>169.48111926646183</v>
      </c>
      <c r="E159" s="146">
        <v>0.62800000000000045</v>
      </c>
      <c r="F159" s="146">
        <v>169.48111926646183</v>
      </c>
      <c r="H159" s="10"/>
      <c r="I159" s="10"/>
      <c r="J159" s="10"/>
      <c r="K159" s="10"/>
      <c r="L159" s="10"/>
      <c r="M159" s="10"/>
      <c r="N159" s="10"/>
      <c r="O159" s="10"/>
      <c r="P159" s="10"/>
      <c r="Q159" s="10"/>
      <c r="AC159" s="1">
        <v>0.64800000000000046</v>
      </c>
      <c r="AD159" s="1">
        <v>13.999965113928846</v>
      </c>
      <c r="AF159" s="1">
        <v>0.64800000000000046</v>
      </c>
      <c r="AG159" s="1">
        <v>45.398433072596525</v>
      </c>
      <c r="AI159" s="1">
        <v>0.64800000000000046</v>
      </c>
      <c r="AJ159" s="1">
        <v>77.29772142095409</v>
      </c>
    </row>
    <row r="160" spans="1:36" ht="12.75" customHeight="1">
      <c r="A160" s="8">
        <v>157</v>
      </c>
      <c r="B160" s="170">
        <v>0.63200000000000045</v>
      </c>
      <c r="C160" s="170">
        <v>169.59123878308455</v>
      </c>
      <c r="E160" s="146">
        <v>0.63200000000000045</v>
      </c>
      <c r="F160" s="146">
        <v>169.59123878308455</v>
      </c>
      <c r="H160" s="10"/>
      <c r="I160" s="10"/>
      <c r="J160" s="10"/>
      <c r="K160" s="10"/>
      <c r="L160" s="10"/>
      <c r="M160" s="10"/>
      <c r="N160" s="10"/>
      <c r="O160" s="10"/>
      <c r="P160" s="10"/>
      <c r="Q160" s="10"/>
      <c r="AC160" s="1">
        <v>0.65200000000000047</v>
      </c>
      <c r="AD160" s="1">
        <v>14.182177758253648</v>
      </c>
      <c r="AF160" s="1">
        <v>0.65200000000000047</v>
      </c>
      <c r="AG160" s="1">
        <v>45.707889089804503</v>
      </c>
      <c r="AI160" s="1">
        <v>0.65200000000000047</v>
      </c>
      <c r="AJ160" s="1">
        <v>77.3640043019941</v>
      </c>
    </row>
    <row r="161" spans="1:36" ht="12.75" customHeight="1">
      <c r="A161" s="8">
        <v>158</v>
      </c>
      <c r="B161" s="170">
        <v>0.63600000000000045</v>
      </c>
      <c r="C161" s="170">
        <v>169.70116705408427</v>
      </c>
      <c r="E161" s="146">
        <v>0.63600000000000045</v>
      </c>
      <c r="F161" s="146">
        <v>169.70116705408427</v>
      </c>
      <c r="H161" s="10"/>
      <c r="I161" s="10"/>
      <c r="J161" s="10"/>
      <c r="K161" s="10"/>
      <c r="L161" s="10"/>
      <c r="M161" s="10"/>
      <c r="N161" s="10"/>
      <c r="O161" s="10"/>
      <c r="P161" s="10"/>
      <c r="Q161" s="10"/>
      <c r="AC161" s="1">
        <v>0.65600000000000047</v>
      </c>
      <c r="AD161" s="1">
        <v>14.36562875582505</v>
      </c>
      <c r="AF161" s="1">
        <v>0.65600000000000047</v>
      </c>
      <c r="AG161" s="1">
        <v>46.017609695896539</v>
      </c>
      <c r="AI161" s="1">
        <v>0.65600000000000047</v>
      </c>
      <c r="AJ161" s="1">
        <v>77.430151523008362</v>
      </c>
    </row>
    <row r="162" spans="1:36" ht="12.75" customHeight="1">
      <c r="A162" s="8">
        <v>159</v>
      </c>
      <c r="B162" s="170">
        <v>0.64000000000000046</v>
      </c>
      <c r="C162" s="170">
        <v>169.81090384305065</v>
      </c>
      <c r="E162" s="146">
        <v>0.64000000000000046</v>
      </c>
      <c r="F162" s="146">
        <v>169.81090384305065</v>
      </c>
      <c r="H162" s="10"/>
      <c r="I162" s="10"/>
      <c r="J162" s="10"/>
      <c r="K162" s="10"/>
      <c r="L162" s="10"/>
      <c r="M162" s="10"/>
      <c r="N162" s="10"/>
      <c r="O162" s="10"/>
      <c r="P162" s="10"/>
      <c r="Q162" s="10"/>
      <c r="AC162" s="1">
        <v>0.66000000000000048</v>
      </c>
      <c r="AD162" s="1">
        <v>14.550319163989473</v>
      </c>
      <c r="AF162" s="1">
        <v>0.66000000000000048</v>
      </c>
      <c r="AG162" s="1">
        <v>46.32759438631485</v>
      </c>
      <c r="AI162" s="1">
        <v>0.66000000000000048</v>
      </c>
      <c r="AJ162" s="1">
        <v>77.496172604578163</v>
      </c>
    </row>
    <row r="163" spans="1:36" ht="12.75" customHeight="1">
      <c r="A163" s="8">
        <v>160</v>
      </c>
      <c r="B163" s="170">
        <v>0.64400000000000046</v>
      </c>
      <c r="C163" s="170">
        <v>169.92044891404063</v>
      </c>
      <c r="E163" s="146">
        <v>0.64400000000000046</v>
      </c>
      <c r="F163" s="146">
        <v>169.92044891404063</v>
      </c>
      <c r="H163" s="10"/>
      <c r="I163" s="10"/>
      <c r="J163" s="10"/>
      <c r="K163" s="10"/>
      <c r="L163" s="10"/>
      <c r="M163" s="10"/>
      <c r="N163" s="10"/>
      <c r="O163" s="10"/>
      <c r="P163" s="10"/>
      <c r="Q163" s="10"/>
      <c r="AC163" s="1">
        <v>0.66400000000000048</v>
      </c>
      <c r="AD163" s="1">
        <v>14.736250038073688</v>
      </c>
      <c r="AF163" s="1">
        <v>0.66400000000000048</v>
      </c>
      <c r="AG163" s="1">
        <v>46.637842655792547</v>
      </c>
      <c r="AI163" s="1">
        <v>0.66400000000000048</v>
      </c>
      <c r="AJ163" s="1">
        <v>77.562067369423929</v>
      </c>
    </row>
    <row r="164" spans="1:36" ht="12.75" customHeight="1">
      <c r="A164" s="8">
        <v>161</v>
      </c>
      <c r="B164" s="170">
        <v>0.64800000000000046</v>
      </c>
      <c r="C164" s="170">
        <v>170.02980203157742</v>
      </c>
      <c r="E164" s="146">
        <v>0.64800000000000046</v>
      </c>
      <c r="F164" s="146">
        <v>170.02980203157742</v>
      </c>
      <c r="H164" s="10"/>
      <c r="I164" s="10"/>
      <c r="J164" s="10"/>
      <c r="K164" s="10"/>
      <c r="L164" s="10"/>
      <c r="M164" s="10"/>
      <c r="N164" s="10"/>
      <c r="O164" s="10"/>
      <c r="P164" s="10"/>
      <c r="Q164" s="10"/>
      <c r="AC164" s="1">
        <v>0.66800000000000048</v>
      </c>
      <c r="AD164" s="1">
        <v>14.92342243138199</v>
      </c>
      <c r="AF164" s="1">
        <v>0.66800000000000048</v>
      </c>
      <c r="AG164" s="1">
        <v>46.948353998357724</v>
      </c>
      <c r="AI164" s="1">
        <v>0.66800000000000048</v>
      </c>
      <c r="AJ164" s="1">
        <v>77.627835641293615</v>
      </c>
    </row>
    <row r="165" spans="1:36" ht="12.75" customHeight="1">
      <c r="A165" s="8">
        <v>162</v>
      </c>
      <c r="B165" s="170">
        <v>0.65200000000000047</v>
      </c>
      <c r="C165" s="170">
        <v>170.13896296065161</v>
      </c>
      <c r="E165" s="146">
        <v>0.65200000000000047</v>
      </c>
      <c r="F165" s="146">
        <v>170.13896296065161</v>
      </c>
      <c r="H165" s="10"/>
      <c r="I165" s="10"/>
      <c r="J165" s="10"/>
      <c r="K165" s="10"/>
      <c r="L165" s="10"/>
      <c r="M165" s="10"/>
      <c r="N165" s="10"/>
      <c r="O165" s="10"/>
      <c r="P165" s="10"/>
      <c r="Q165" s="10"/>
      <c r="AC165" s="1">
        <v>0.67200000000000049</v>
      </c>
      <c r="AD165" s="1">
        <v>15.111837395193382</v>
      </c>
      <c r="AF165" s="1">
        <v>0.67200000000000049</v>
      </c>
      <c r="AG165" s="1">
        <v>47.259127907337586</v>
      </c>
      <c r="AI165" s="1">
        <v>0.67200000000000049</v>
      </c>
      <c r="AJ165" s="1">
        <v>77.69347724496447</v>
      </c>
    </row>
    <row r="166" spans="1:36" ht="12.75" customHeight="1">
      <c r="A166" s="8">
        <v>163</v>
      </c>
      <c r="B166" s="170">
        <v>0.65600000000000047</v>
      </c>
      <c r="C166" s="170">
        <v>170.24793146672053</v>
      </c>
      <c r="E166" s="146">
        <v>0.65600000000000047</v>
      </c>
      <c r="F166" s="146">
        <v>170.24793146672053</v>
      </c>
      <c r="H166" s="10"/>
      <c r="I166" s="10"/>
      <c r="J166" s="10"/>
      <c r="K166" s="10"/>
      <c r="L166" s="10"/>
      <c r="M166" s="10"/>
      <c r="N166" s="10"/>
      <c r="O166" s="10"/>
      <c r="P166" s="10"/>
      <c r="Q166" s="10"/>
      <c r="AC166" s="1">
        <v>0.67600000000000049</v>
      </c>
      <c r="AD166" s="1">
        <v>15.301495978758782</v>
      </c>
      <c r="AF166" s="1">
        <v>0.67600000000000049</v>
      </c>
      <c r="AG166" s="1">
        <v>47.570163875362567</v>
      </c>
      <c r="AI166" s="1">
        <v>0.67600000000000049</v>
      </c>
      <c r="AJ166" s="1">
        <v>77.75899200624481</v>
      </c>
    </row>
    <row r="167" spans="1:36" ht="12.75" customHeight="1">
      <c r="A167" s="8">
        <v>164</v>
      </c>
      <c r="B167" s="170">
        <v>0.66000000000000048</v>
      </c>
      <c r="C167" s="170">
        <v>170.35670731570929</v>
      </c>
      <c r="E167" s="146">
        <v>0.66000000000000048</v>
      </c>
      <c r="F167" s="146">
        <v>170.35670731570929</v>
      </c>
      <c r="H167" s="10"/>
      <c r="I167" s="10"/>
      <c r="J167" s="10"/>
      <c r="K167" s="10"/>
      <c r="L167" s="10"/>
      <c r="M167" s="10"/>
      <c r="N167" s="10"/>
      <c r="O167" s="10"/>
      <c r="P167" s="10"/>
      <c r="Q167" s="10"/>
      <c r="AC167" s="1">
        <v>0.68000000000000049</v>
      </c>
      <c r="AD167" s="1">
        <v>15.492399229298247</v>
      </c>
      <c r="AF167" s="1">
        <v>0.68000000000000049</v>
      </c>
      <c r="AG167" s="1">
        <v>47.881461394370469</v>
      </c>
      <c r="AI167" s="1">
        <v>0.68000000000000049</v>
      </c>
      <c r="AJ167" s="1">
        <v>77.824379751976053</v>
      </c>
    </row>
    <row r="168" spans="1:36" ht="12.75" customHeight="1">
      <c r="A168" s="8">
        <v>165</v>
      </c>
      <c r="B168" s="170">
        <v>0.66400000000000048</v>
      </c>
      <c r="C168" s="170">
        <v>170.4652902740101</v>
      </c>
      <c r="E168" s="146">
        <v>0.66400000000000048</v>
      </c>
      <c r="F168" s="146">
        <v>170.4652902740101</v>
      </c>
      <c r="H168" s="10"/>
      <c r="I168" s="10"/>
      <c r="J168" s="10"/>
      <c r="K168" s="10"/>
      <c r="L168" s="10"/>
      <c r="M168" s="10"/>
      <c r="N168" s="10"/>
      <c r="O168" s="10"/>
      <c r="P168" s="10"/>
      <c r="Q168" s="10"/>
      <c r="AC168" s="1">
        <v>0.6840000000000005</v>
      </c>
      <c r="AD168" s="1">
        <v>15.684548191998209</v>
      </c>
      <c r="AF168" s="1">
        <v>0.6840000000000005</v>
      </c>
      <c r="AG168" s="1">
        <v>48.193019955610609</v>
      </c>
      <c r="AI168" s="1">
        <v>0.6840000000000005</v>
      </c>
      <c r="AJ168" s="1">
        <v>77.88964031003421</v>
      </c>
    </row>
    <row r="169" spans="1:36" ht="12.75" customHeight="1">
      <c r="A169" s="8">
        <v>166</v>
      </c>
      <c r="B169" s="170">
        <v>0.66800000000000048</v>
      </c>
      <c r="C169" s="170">
        <v>170.57368010848316</v>
      </c>
      <c r="E169" s="146">
        <v>0.66800000000000048</v>
      </c>
      <c r="F169" s="146">
        <v>170.57368010848316</v>
      </c>
      <c r="H169" s="10"/>
      <c r="I169" s="10"/>
      <c r="J169" s="10"/>
      <c r="K169" s="10"/>
      <c r="L169" s="10"/>
      <c r="M169" s="10"/>
      <c r="N169" s="10"/>
      <c r="O169" s="10"/>
      <c r="P169" s="10"/>
      <c r="Q169" s="10"/>
      <c r="AC169" s="1">
        <v>0.6880000000000005</v>
      </c>
      <c r="AD169" s="1">
        <v>15.877943910008725</v>
      </c>
      <c r="AF169" s="1">
        <v>0.6880000000000005</v>
      </c>
      <c r="AG169" s="1">
        <v>48.504839049647934</v>
      </c>
      <c r="AI169" s="1">
        <v>0.6880000000000005</v>
      </c>
      <c r="AJ169" s="1">
        <v>77.954773509331844</v>
      </c>
    </row>
    <row r="170" spans="1:36" ht="12.75" customHeight="1">
      <c r="A170" s="8">
        <v>167</v>
      </c>
      <c r="B170" s="170">
        <v>0.67200000000000049</v>
      </c>
      <c r="C170" s="170">
        <v>170.68187658645627</v>
      </c>
      <c r="E170" s="146">
        <v>0.67200000000000049</v>
      </c>
      <c r="F170" s="146">
        <v>170.68187658645627</v>
      </c>
      <c r="H170" s="10"/>
      <c r="I170" s="10"/>
      <c r="J170" s="10"/>
      <c r="K170" s="10"/>
      <c r="L170" s="10"/>
      <c r="M170" s="10"/>
      <c r="N170" s="10"/>
      <c r="O170" s="10"/>
      <c r="P170" s="10"/>
      <c r="Q170" s="10"/>
      <c r="AC170" s="1">
        <v>0.6920000000000005</v>
      </c>
      <c r="AD170" s="1">
        <v>16.072587424440755</v>
      </c>
      <c r="AF170" s="1">
        <v>0.6920000000000005</v>
      </c>
      <c r="AG170" s="1">
        <v>48.816918166367216</v>
      </c>
      <c r="AI170" s="1">
        <v>0.6920000000000005</v>
      </c>
      <c r="AJ170" s="1">
        <v>78.019779179819921</v>
      </c>
    </row>
    <row r="171" spans="1:36" ht="12.75" customHeight="1">
      <c r="A171" s="8">
        <v>168</v>
      </c>
      <c r="B171" s="170">
        <v>0.67600000000000049</v>
      </c>
      <c r="C171" s="170">
        <v>170.78987947572543</v>
      </c>
      <c r="E171" s="146">
        <v>0.67600000000000049</v>
      </c>
      <c r="F171" s="146">
        <v>170.78987947572543</v>
      </c>
      <c r="H171" s="10"/>
      <c r="I171" s="10"/>
      <c r="J171" s="10"/>
      <c r="K171" s="10"/>
      <c r="L171" s="10"/>
      <c r="M171" s="10"/>
      <c r="N171" s="10"/>
      <c r="O171" s="10"/>
      <c r="P171" s="10"/>
      <c r="Q171" s="10"/>
      <c r="AC171" s="1">
        <v>0.69600000000000051</v>
      </c>
      <c r="AD171" s="1">
        <v>16.268479774363446</v>
      </c>
      <c r="AF171" s="1">
        <v>0.69600000000000051</v>
      </c>
      <c r="AG171" s="1">
        <v>49.129256794977174</v>
      </c>
      <c r="AI171" s="1">
        <v>0.69600000000000051</v>
      </c>
      <c r="AJ171" s="1">
        <v>78.084657152489243</v>
      </c>
    </row>
    <row r="172" spans="1:36" ht="12.75" customHeight="1">
      <c r="A172" s="8">
        <v>169</v>
      </c>
      <c r="B172" s="170">
        <v>0.68000000000000049</v>
      </c>
      <c r="C172" s="170">
        <v>170.89768854455468</v>
      </c>
      <c r="E172" s="146">
        <v>0.68000000000000049</v>
      </c>
      <c r="F172" s="146">
        <v>170.89768854455468</v>
      </c>
      <c r="H172" s="10"/>
      <c r="I172" s="10"/>
      <c r="J172" s="10"/>
      <c r="K172" s="10"/>
      <c r="L172" s="10"/>
      <c r="M172" s="10"/>
      <c r="N172" s="10"/>
      <c r="O172" s="10"/>
      <c r="P172" s="10"/>
      <c r="Q172" s="10"/>
      <c r="AC172" s="1">
        <v>0.70000000000000051</v>
      </c>
      <c r="AD172" s="1">
        <v>16.465621996801428</v>
      </c>
      <c r="AF172" s="1">
        <v>0.70000000000000051</v>
      </c>
      <c r="AG172" s="1">
        <v>49.441854424014664</v>
      </c>
      <c r="AI172" s="1">
        <v>0.70000000000000051</v>
      </c>
      <c r="AJ172" s="1">
        <v>78.149407259372467</v>
      </c>
    </row>
    <row r="173" spans="1:36" ht="12.75" customHeight="1">
      <c r="A173" s="8">
        <v>170</v>
      </c>
      <c r="B173" s="170">
        <v>0.6840000000000005</v>
      </c>
      <c r="C173" s="170">
        <v>171.00530356167641</v>
      </c>
      <c r="E173" s="146">
        <v>0.6840000000000005</v>
      </c>
      <c r="F173" s="146">
        <v>171.00530356167641</v>
      </c>
      <c r="H173" s="10"/>
      <c r="I173" s="10"/>
      <c r="J173" s="10"/>
      <c r="K173" s="10"/>
      <c r="L173" s="10"/>
      <c r="M173" s="10"/>
      <c r="N173" s="10"/>
      <c r="O173" s="10"/>
      <c r="P173" s="10"/>
      <c r="Q173" s="10"/>
      <c r="AC173" s="1">
        <v>0.70400000000000051</v>
      </c>
      <c r="AD173" s="1">
        <v>16.664015126732156</v>
      </c>
      <c r="AF173" s="1">
        <v>0.70400000000000051</v>
      </c>
      <c r="AG173" s="1">
        <v>49.75471054134885</v>
      </c>
      <c r="AI173" s="1">
        <v>0.70400000000000051</v>
      </c>
      <c r="AJ173" s="1">
        <v>78.214029333545668</v>
      </c>
    </row>
    <row r="174" spans="1:36" ht="12.75" customHeight="1">
      <c r="A174" s="8">
        <v>171</v>
      </c>
      <c r="B174" s="170">
        <v>0.6880000000000005</v>
      </c>
      <c r="C174" s="170">
        <v>171.11272429629153</v>
      </c>
      <c r="E174" s="146">
        <v>0.6880000000000005</v>
      </c>
      <c r="F174" s="146">
        <v>171.11272429629153</v>
      </c>
      <c r="H174" s="10"/>
      <c r="I174" s="10"/>
      <c r="J174" s="10"/>
      <c r="K174" s="10"/>
      <c r="L174" s="10"/>
      <c r="M174" s="10"/>
      <c r="N174" s="10"/>
      <c r="O174" s="10"/>
      <c r="P174" s="10"/>
      <c r="Q174" s="10"/>
      <c r="AC174" s="1">
        <v>0.70800000000000052</v>
      </c>
      <c r="AD174" s="1">
        <v>16.863660197083224</v>
      </c>
      <c r="AF174" s="1">
        <v>0.70800000000000052</v>
      </c>
      <c r="AG174" s="1">
        <v>50.067824634185371</v>
      </c>
      <c r="AI174" s="1">
        <v>0.70800000000000052</v>
      </c>
      <c r="AJ174" s="1">
        <v>78.278523209130043</v>
      </c>
    </row>
    <row r="175" spans="1:36" ht="12.75" customHeight="1">
      <c r="A175" s="8">
        <v>172</v>
      </c>
      <c r="B175" s="170">
        <v>0.6920000000000005</v>
      </c>
      <c r="C175" s="170">
        <v>171.21995051806971</v>
      </c>
      <c r="E175" s="146">
        <v>0.6920000000000005</v>
      </c>
      <c r="F175" s="146">
        <v>171.21995051806971</v>
      </c>
      <c r="H175" s="10"/>
      <c r="I175" s="10"/>
      <c r="J175" s="10"/>
      <c r="K175" s="10"/>
      <c r="L175" s="10"/>
      <c r="M175" s="10"/>
      <c r="N175" s="10"/>
      <c r="O175" s="10"/>
      <c r="P175" s="10"/>
      <c r="Q175" s="10"/>
      <c r="AC175" s="1">
        <v>0.71200000000000052</v>
      </c>
      <c r="AD175" s="1">
        <v>17.064558238729735</v>
      </c>
      <c r="AF175" s="1">
        <v>0.71200000000000052</v>
      </c>
      <c r="AG175" s="1">
        <v>50.381196189070543</v>
      </c>
      <c r="AI175" s="1">
        <v>0.71200000000000052</v>
      </c>
      <c r="AJ175" s="1">
        <v>78.342888721293477</v>
      </c>
    </row>
    <row r="176" spans="1:36" ht="12.75" customHeight="1">
      <c r="A176" s="8">
        <v>173</v>
      </c>
      <c r="B176" s="170">
        <v>0.69600000000000051</v>
      </c>
      <c r="C176" s="170">
        <v>171.32698199714926</v>
      </c>
      <c r="E176" s="146">
        <v>0.69600000000000051</v>
      </c>
      <c r="F176" s="146">
        <v>171.32698199714926</v>
      </c>
      <c r="H176" s="10"/>
      <c r="I176" s="10"/>
      <c r="J176" s="10"/>
      <c r="K176" s="10"/>
      <c r="L176" s="10"/>
      <c r="M176" s="10"/>
      <c r="N176" s="10"/>
      <c r="O176" s="10"/>
      <c r="P176" s="10"/>
      <c r="Q176" s="10"/>
      <c r="AC176" s="1">
        <v>0.71600000000000052</v>
      </c>
      <c r="AD176" s="1">
        <v>17.266710280024</v>
      </c>
      <c r="AF176" s="1">
        <v>0.71600000000000052</v>
      </c>
      <c r="AG176" s="1">
        <v>50.694824458061369</v>
      </c>
      <c r="AI176" s="1">
        <v>0.71600000000000052</v>
      </c>
      <c r="AJ176" s="1">
        <v>78.407067247706607</v>
      </c>
    </row>
    <row r="177" spans="1:36" ht="12.75" customHeight="1">
      <c r="A177" s="8">
        <v>174</v>
      </c>
      <c r="B177" s="170">
        <v>0.70000000000000051</v>
      </c>
      <c r="C177" s="170">
        <v>171.43381850413786</v>
      </c>
      <c r="E177" s="146">
        <v>0.70000000000000051</v>
      </c>
      <c r="F177" s="146">
        <v>171.43381850413786</v>
      </c>
      <c r="H177" s="10"/>
      <c r="I177" s="10"/>
      <c r="J177" s="10"/>
      <c r="K177" s="10"/>
      <c r="L177" s="10"/>
      <c r="M177" s="10"/>
      <c r="N177" s="10"/>
      <c r="O177" s="10"/>
      <c r="P177" s="10"/>
      <c r="Q177" s="10"/>
      <c r="AC177" s="1">
        <v>0.72000000000000053</v>
      </c>
      <c r="AD177" s="1">
        <v>17.470117346632943</v>
      </c>
      <c r="AF177" s="1">
        <v>0.72000000000000053</v>
      </c>
      <c r="AG177" s="1">
        <v>51.008708846408311</v>
      </c>
      <c r="AI177" s="1">
        <v>0.72000000000000053</v>
      </c>
      <c r="AJ177" s="1">
        <v>78.471097086735966</v>
      </c>
    </row>
    <row r="178" spans="1:36" ht="12.75" customHeight="1">
      <c r="A178" s="8">
        <v>175</v>
      </c>
      <c r="B178" s="170">
        <v>0.70400000000000051</v>
      </c>
      <c r="C178" s="170">
        <v>171.54045981011188</v>
      </c>
      <c r="E178" s="146">
        <v>0.70400000000000051</v>
      </c>
      <c r="F178" s="146">
        <v>171.54045981011188</v>
      </c>
      <c r="H178" s="10"/>
      <c r="I178" s="10"/>
      <c r="J178" s="10"/>
      <c r="K178" s="10"/>
      <c r="L178" s="10"/>
      <c r="M178" s="10"/>
      <c r="N178" s="10"/>
      <c r="O178" s="10"/>
      <c r="P178" s="10"/>
      <c r="Q178" s="10"/>
      <c r="AC178" s="1">
        <v>0.72400000000000053</v>
      </c>
      <c r="AD178" s="1">
        <v>17.67478046198698</v>
      </c>
      <c r="AF178" s="1">
        <v>0.72400000000000053</v>
      </c>
      <c r="AG178" s="1">
        <v>51.322848830610369</v>
      </c>
      <c r="AI178" s="1">
        <v>0.72400000000000053</v>
      </c>
      <c r="AJ178" s="1">
        <v>78.534996050514451</v>
      </c>
    </row>
    <row r="179" spans="1:36" ht="12.75" customHeight="1">
      <c r="A179" s="8">
        <v>176</v>
      </c>
      <c r="B179" s="170">
        <v>0.70800000000000052</v>
      </c>
      <c r="C179" s="170">
        <v>171.64690568661752</v>
      </c>
      <c r="E179" s="146">
        <v>0.70800000000000052</v>
      </c>
      <c r="F179" s="146">
        <v>171.64690568661752</v>
      </c>
      <c r="H179" s="10"/>
      <c r="I179" s="10"/>
      <c r="J179" s="10"/>
      <c r="K179" s="10"/>
      <c r="L179" s="10"/>
      <c r="M179" s="10"/>
      <c r="N179" s="10"/>
      <c r="O179" s="10"/>
      <c r="P179" s="10"/>
      <c r="Q179" s="10"/>
      <c r="AC179" s="1">
        <v>0.72800000000000054</v>
      </c>
      <c r="AD179" s="1">
        <v>17.880700647421062</v>
      </c>
      <c r="AF179" s="1">
        <v>0.72800000000000054</v>
      </c>
      <c r="AG179" s="1">
        <v>51.637243886430412</v>
      </c>
      <c r="AI179" s="1">
        <v>0.72800000000000054</v>
      </c>
      <c r="AJ179" s="1">
        <v>78.598763955010412</v>
      </c>
    </row>
    <row r="180" spans="1:36" ht="12.75" customHeight="1">
      <c r="A180" s="8">
        <v>177</v>
      </c>
      <c r="B180" s="170">
        <v>0.71200000000000052</v>
      </c>
      <c r="C180" s="170">
        <v>171.75315590566984</v>
      </c>
      <c r="E180" s="146">
        <v>0.71200000000000052</v>
      </c>
      <c r="F180" s="146">
        <v>171.75315590566984</v>
      </c>
      <c r="H180" s="10"/>
      <c r="I180" s="10"/>
      <c r="J180" s="10"/>
      <c r="K180" s="10"/>
      <c r="L180" s="10"/>
      <c r="M180" s="10"/>
      <c r="N180" s="10"/>
      <c r="O180" s="10"/>
      <c r="P180" s="10"/>
      <c r="Q180" s="10"/>
      <c r="AC180" s="1">
        <v>0.73200000000000054</v>
      </c>
      <c r="AD180" s="1">
        <v>18.087878922171722</v>
      </c>
      <c r="AF180" s="1">
        <v>0.73200000000000054</v>
      </c>
      <c r="AG180" s="1">
        <v>51.951893488899039</v>
      </c>
      <c r="AI180" s="1">
        <v>0.73200000000000054</v>
      </c>
      <c r="AJ180" s="1">
        <v>78.66240061715655</v>
      </c>
    </row>
    <row r="181" spans="1:36" ht="12.75" customHeight="1">
      <c r="A181" s="8">
        <v>178</v>
      </c>
      <c r="B181" s="170">
        <v>0.71600000000000052</v>
      </c>
      <c r="C181" s="170">
        <v>171.85921023975419</v>
      </c>
      <c r="E181" s="146">
        <v>0.71600000000000052</v>
      </c>
      <c r="F181" s="146">
        <v>171.85921023975419</v>
      </c>
      <c r="H181" s="10"/>
      <c r="I181" s="10"/>
      <c r="J181" s="10"/>
      <c r="K181" s="10"/>
      <c r="L181" s="10"/>
      <c r="M181" s="10"/>
      <c r="N181" s="10"/>
      <c r="O181" s="10"/>
      <c r="P181" s="10"/>
      <c r="Q181" s="10"/>
      <c r="AC181" s="1">
        <v>0.73600000000000054</v>
      </c>
      <c r="AD181" s="1">
        <v>18.296316303374155</v>
      </c>
      <c r="AF181" s="1">
        <v>0.73600000000000054</v>
      </c>
      <c r="AG181" s="1">
        <v>52.266797112318443</v>
      </c>
      <c r="AI181" s="1">
        <v>0.73600000000000054</v>
      </c>
      <c r="AJ181" s="1">
        <v>78.725905854851632</v>
      </c>
    </row>
    <row r="182" spans="1:36" ht="12.75" customHeight="1">
      <c r="A182" s="8">
        <v>179</v>
      </c>
      <c r="B182" s="170">
        <v>0.72000000000000053</v>
      </c>
      <c r="C182" s="170">
        <v>171.96506846182547</v>
      </c>
      <c r="E182" s="146">
        <v>0.72000000000000053</v>
      </c>
      <c r="F182" s="146">
        <v>171.96506846182547</v>
      </c>
      <c r="H182" s="10"/>
      <c r="I182" s="10"/>
      <c r="J182" s="10"/>
      <c r="K182" s="10"/>
      <c r="L182" s="10"/>
      <c r="M182" s="10"/>
      <c r="N182" s="10"/>
      <c r="O182" s="10"/>
      <c r="P182" s="10"/>
      <c r="Q182" s="10"/>
      <c r="AC182" s="1">
        <v>0.74000000000000055</v>
      </c>
      <c r="AD182" s="1">
        <v>18.506013806059325</v>
      </c>
      <c r="AF182" s="1">
        <v>0.74000000000000055</v>
      </c>
      <c r="AG182" s="1">
        <v>52.581954230266291</v>
      </c>
      <c r="AI182" s="1">
        <v>0.74000000000000055</v>
      </c>
      <c r="AJ182" s="1">
        <v>78.78927948696203</v>
      </c>
    </row>
    <row r="183" spans="1:36" ht="12.75" customHeight="1">
      <c r="A183" s="8">
        <v>180</v>
      </c>
      <c r="B183" s="170">
        <v>0.72400000000000053</v>
      </c>
      <c r="C183" s="170">
        <v>172.07073034530865</v>
      </c>
      <c r="E183" s="146">
        <v>0.72400000000000053</v>
      </c>
      <c r="F183" s="146">
        <v>172.07073034530865</v>
      </c>
      <c r="H183" s="10"/>
      <c r="I183" s="10"/>
      <c r="J183" s="10"/>
      <c r="K183" s="10"/>
      <c r="L183" s="10"/>
      <c r="M183" s="10"/>
      <c r="N183" s="10"/>
      <c r="O183" s="10"/>
      <c r="P183" s="10"/>
      <c r="Q183" s="10"/>
      <c r="AC183" s="1">
        <v>0.74400000000000055</v>
      </c>
      <c r="AD183" s="1">
        <v>18.716972443151057</v>
      </c>
      <c r="AF183" s="1">
        <v>0.74400000000000055</v>
      </c>
      <c r="AG183" s="1">
        <v>52.897364315599582</v>
      </c>
      <c r="AI183" s="1">
        <v>0.74400000000000055</v>
      </c>
      <c r="AJ183" s="1">
        <v>78.852521333323409</v>
      </c>
    </row>
    <row r="184" spans="1:36" ht="12.75" customHeight="1">
      <c r="A184" s="8">
        <v>181</v>
      </c>
      <c r="B184" s="170">
        <v>0.72800000000000054</v>
      </c>
      <c r="C184" s="170">
        <v>172.17619566409869</v>
      </c>
      <c r="E184" s="146">
        <v>0.72800000000000054</v>
      </c>
      <c r="F184" s="146">
        <v>172.17619566409869</v>
      </c>
      <c r="H184" s="10"/>
      <c r="I184" s="10"/>
      <c r="J184" s="10"/>
      <c r="K184" s="10"/>
      <c r="L184" s="10"/>
      <c r="M184" s="10"/>
      <c r="N184" s="10"/>
      <c r="O184" s="10"/>
      <c r="P184" s="10"/>
      <c r="Q184" s="10"/>
      <c r="AC184" s="1">
        <v>0.74800000000000055</v>
      </c>
      <c r="AD184" s="1">
        <v>18.929193225463173</v>
      </c>
      <c r="AF184" s="1">
        <v>0.74800000000000055</v>
      </c>
      <c r="AG184" s="1">
        <v>53.213026840458554</v>
      </c>
      <c r="AI184" s="1">
        <v>0.74800000000000055</v>
      </c>
      <c r="AJ184" s="1">
        <v>78.915631214742405</v>
      </c>
    </row>
    <row r="185" spans="1:36" ht="12.75" customHeight="1">
      <c r="A185" s="8">
        <v>182</v>
      </c>
      <c r="B185" s="170">
        <v>0.73200000000000054</v>
      </c>
      <c r="C185" s="170">
        <v>172.281464192561</v>
      </c>
      <c r="E185" s="146">
        <v>0.73200000000000054</v>
      </c>
      <c r="F185" s="146">
        <v>172.281464192561</v>
      </c>
      <c r="H185" s="10"/>
      <c r="I185" s="10"/>
      <c r="J185" s="10"/>
      <c r="K185" s="10"/>
      <c r="L185" s="10"/>
      <c r="M185" s="10"/>
      <c r="N185" s="10"/>
      <c r="O185" s="10"/>
      <c r="P185" s="10"/>
      <c r="Q185" s="10"/>
      <c r="AC185" s="1">
        <v>0.75200000000000056</v>
      </c>
      <c r="AD185" s="1">
        <v>19.142677161696628</v>
      </c>
      <c r="AF185" s="1">
        <v>0.75200000000000056</v>
      </c>
      <c r="AG185" s="1">
        <v>53.528941276270544</v>
      </c>
      <c r="AI185" s="1">
        <v>0.75200000000000056</v>
      </c>
      <c r="AJ185" s="1">
        <v>78.978608952998229</v>
      </c>
    </row>
    <row r="186" spans="1:36" ht="12.75" customHeight="1">
      <c r="A186" s="8">
        <v>183</v>
      </c>
      <c r="B186" s="170">
        <v>0.73600000000000054</v>
      </c>
      <c r="C186" s="170">
        <v>172.38653570553149</v>
      </c>
      <c r="E186" s="146">
        <v>0.73600000000000054</v>
      </c>
      <c r="F186" s="146">
        <v>172.38653570553149</v>
      </c>
      <c r="H186" s="10"/>
      <c r="I186" s="10"/>
      <c r="J186" s="10"/>
      <c r="K186" s="10"/>
      <c r="L186" s="10"/>
      <c r="M186" s="10"/>
      <c r="N186" s="10"/>
      <c r="O186" s="10"/>
      <c r="P186" s="10"/>
      <c r="Q186" s="10"/>
      <c r="AC186" s="1">
        <v>0.75600000000000056</v>
      </c>
      <c r="AD186" s="1">
        <v>19.357425258436677</v>
      </c>
      <c r="AF186" s="1">
        <v>0.75600000000000056</v>
      </c>
      <c r="AG186" s="1">
        <v>53.845107093753924</v>
      </c>
      <c r="AI186" s="1">
        <v>0.75600000000000056</v>
      </c>
      <c r="AJ186" s="1">
        <v>79.041454370844193</v>
      </c>
    </row>
    <row r="187" spans="1:36" ht="12.75" customHeight="1">
      <c r="A187" s="8">
        <v>184</v>
      </c>
      <c r="B187" s="170">
        <v>0.74000000000000055</v>
      </c>
      <c r="C187" s="170">
        <v>172.49140997831665</v>
      </c>
      <c r="E187" s="146">
        <v>0.74000000000000055</v>
      </c>
      <c r="F187" s="146">
        <v>172.49140997831665</v>
      </c>
      <c r="H187" s="10"/>
      <c r="I187" s="10"/>
      <c r="J187" s="10"/>
      <c r="K187" s="10"/>
      <c r="L187" s="10"/>
      <c r="M187" s="10"/>
      <c r="N187" s="10"/>
      <c r="O187" s="10"/>
      <c r="P187" s="10"/>
      <c r="Q187" s="10"/>
      <c r="AC187" s="1">
        <v>0.76000000000000056</v>
      </c>
      <c r="AD187" s="1">
        <v>19.573438520150031</v>
      </c>
      <c r="AF187" s="1">
        <v>0.76000000000000056</v>
      </c>
      <c r="AG187" s="1">
        <v>54.161523762921959</v>
      </c>
      <c r="AI187" s="1">
        <v>0.76000000000000056</v>
      </c>
      <c r="AJ187" s="1">
        <v>79.104167292009564</v>
      </c>
    </row>
    <row r="188" spans="1:36" ht="12.75" customHeight="1">
      <c r="A188" s="8">
        <v>185</v>
      </c>
      <c r="B188" s="170">
        <v>0.74400000000000055</v>
      </c>
      <c r="C188" s="170">
        <v>172.5960867866938</v>
      </c>
      <c r="E188" s="146">
        <v>0.74400000000000055</v>
      </c>
      <c r="F188" s="146">
        <v>172.5960867866938</v>
      </c>
      <c r="H188" s="10"/>
      <c r="I188" s="10"/>
      <c r="J188" s="10"/>
      <c r="K188" s="10"/>
      <c r="L188" s="10"/>
      <c r="M188" s="10"/>
      <c r="N188" s="10"/>
      <c r="O188" s="10"/>
      <c r="P188" s="10"/>
      <c r="Q188" s="10"/>
      <c r="AC188" s="1">
        <v>0.76400000000000057</v>
      </c>
      <c r="AD188" s="1">
        <v>19.790717949182046</v>
      </c>
      <c r="AF188" s="1">
        <v>0.76400000000000057</v>
      </c>
      <c r="AG188" s="1">
        <v>54.478190753086764</v>
      </c>
      <c r="AI188" s="1">
        <v>0.76400000000000057</v>
      </c>
      <c r="AJ188" s="1">
        <v>79.166747541200692</v>
      </c>
    </row>
    <row r="189" spans="1:36" ht="12.75" customHeight="1">
      <c r="A189" s="8">
        <v>186</v>
      </c>
      <c r="B189" s="170">
        <v>0.74800000000000055</v>
      </c>
      <c r="C189" s="170">
        <v>172.70056590691115</v>
      </c>
      <c r="E189" s="146">
        <v>0.74800000000000055</v>
      </c>
      <c r="F189" s="146">
        <v>172.70056590691115</v>
      </c>
      <c r="H189" s="10"/>
      <c r="I189" s="10"/>
      <c r="J189" s="10"/>
      <c r="K189" s="10"/>
      <c r="L189" s="10"/>
      <c r="M189" s="10"/>
      <c r="N189" s="10"/>
      <c r="O189" s="10"/>
      <c r="P189" s="10"/>
      <c r="Q189" s="10"/>
      <c r="AC189" s="1">
        <v>0.76800000000000057</v>
      </c>
      <c r="AD189" s="1">
        <v>20.009264545753947</v>
      </c>
      <c r="AF189" s="1">
        <v>0.76800000000000057</v>
      </c>
      <c r="AG189" s="1">
        <v>54.795107532863177</v>
      </c>
      <c r="AI189" s="1">
        <v>0.76800000000000057</v>
      </c>
      <c r="AJ189" s="1">
        <v>79.229194944102957</v>
      </c>
    </row>
    <row r="190" spans="1:36" ht="12.75" customHeight="1">
      <c r="A190" s="8">
        <v>187</v>
      </c>
      <c r="B190" s="170">
        <v>0.75200000000000056</v>
      </c>
      <c r="C190" s="170">
        <v>172.80484711568803</v>
      </c>
      <c r="E190" s="146">
        <v>0.75200000000000056</v>
      </c>
      <c r="F190" s="146">
        <v>172.80484711568803</v>
      </c>
      <c r="H190" s="10"/>
      <c r="I190" s="10"/>
      <c r="J190" s="10"/>
      <c r="K190" s="10"/>
      <c r="L190" s="10"/>
      <c r="M190" s="10"/>
      <c r="N190" s="10"/>
      <c r="O190" s="10"/>
      <c r="P190" s="10"/>
      <c r="Q190" s="10"/>
      <c r="AC190" s="1">
        <v>0.77200000000000057</v>
      </c>
      <c r="AD190" s="1">
        <v>20.229079307960017</v>
      </c>
      <c r="AF190" s="1">
        <v>0.77200000000000057</v>
      </c>
      <c r="AG190" s="1">
        <v>55.112273570172704</v>
      </c>
      <c r="AI190" s="1">
        <v>0.77200000000000057</v>
      </c>
      <c r="AJ190" s="1">
        <v>79.291509327382101</v>
      </c>
    </row>
    <row r="191" spans="1:36" ht="12.75" customHeight="1">
      <c r="A191" s="8">
        <v>188</v>
      </c>
      <c r="B191" s="170">
        <v>0.75600000000000056</v>
      </c>
      <c r="C191" s="170">
        <v>172.90893019021519</v>
      </c>
      <c r="E191" s="146">
        <v>0.75600000000000056</v>
      </c>
      <c r="F191" s="146">
        <v>172.90893019021519</v>
      </c>
      <c r="H191" s="10"/>
      <c r="I191" s="10"/>
      <c r="J191" s="10"/>
      <c r="K191" s="10"/>
      <c r="L191" s="10"/>
      <c r="M191" s="10"/>
      <c r="N191" s="10"/>
      <c r="O191" s="10"/>
      <c r="P191" s="10"/>
      <c r="Q191" s="10"/>
      <c r="AC191" s="1">
        <v>0.77600000000000058</v>
      </c>
      <c r="AD191" s="1">
        <v>20.450163231764858</v>
      </c>
      <c r="AF191" s="1">
        <v>0.77600000000000058</v>
      </c>
      <c r="AG191" s="1">
        <v>55.429688332247444</v>
      </c>
      <c r="AI191" s="1">
        <v>0.77600000000000058</v>
      </c>
      <c r="AJ191" s="1">
        <v>79.353690518685809</v>
      </c>
    </row>
    <row r="192" spans="1:36" ht="12.75" customHeight="1">
      <c r="A192" s="8">
        <v>189</v>
      </c>
      <c r="B192" s="170">
        <v>0.76000000000000056</v>
      </c>
      <c r="C192" s="170">
        <v>173.01281490815475</v>
      </c>
      <c r="E192" s="146">
        <v>0.76000000000000056</v>
      </c>
      <c r="F192" s="146">
        <v>173.01281490815475</v>
      </c>
      <c r="H192" s="10"/>
      <c r="I192" s="10"/>
      <c r="J192" s="10"/>
      <c r="K192" s="10"/>
      <c r="L192" s="10"/>
      <c r="M192" s="10"/>
      <c r="N192" s="10"/>
      <c r="O192" s="10"/>
      <c r="P192" s="10"/>
      <c r="Q192" s="10"/>
      <c r="AC192" s="1">
        <v>0.78000000000000058</v>
      </c>
      <c r="AD192" s="1">
        <v>20.672517310458662</v>
      </c>
      <c r="AF192" s="1">
        <v>0.78000000000000058</v>
      </c>
      <c r="AG192" s="1">
        <v>55.747351014654434</v>
      </c>
      <c r="AI192" s="1">
        <v>0.78000000000000058</v>
      </c>
      <c r="AJ192" s="1">
        <v>79.415670601748261</v>
      </c>
    </row>
    <row r="193" spans="1:36" ht="12.75" customHeight="1">
      <c r="A193" s="8">
        <v>190</v>
      </c>
      <c r="B193" s="170">
        <v>0.76400000000000057</v>
      </c>
      <c r="C193" s="170">
        <v>173.11650104764027</v>
      </c>
      <c r="E193" s="146">
        <v>0.76400000000000057</v>
      </c>
      <c r="F193" s="146">
        <v>173.11650104764027</v>
      </c>
      <c r="H193" s="10"/>
      <c r="I193" s="10"/>
      <c r="J193" s="10"/>
      <c r="K193" s="10"/>
      <c r="L193" s="10"/>
      <c r="M193" s="10"/>
      <c r="N193" s="10"/>
      <c r="O193" s="10"/>
      <c r="P193" s="10"/>
      <c r="Q193" s="10"/>
      <c r="AC193" s="1">
        <v>0.78400000000000059</v>
      </c>
      <c r="AD193" s="1">
        <v>20.896142534556855</v>
      </c>
      <c r="AF193" s="1">
        <v>0.78400000000000059</v>
      </c>
      <c r="AG193" s="1">
        <v>56.065261034440752</v>
      </c>
      <c r="AI193" s="1">
        <v>0.78400000000000059</v>
      </c>
      <c r="AJ193" s="1">
        <v>79.477504946580055</v>
      </c>
    </row>
    <row r="194" spans="1:36" ht="12.75" customHeight="1">
      <c r="A194" s="8">
        <v>191</v>
      </c>
      <c r="B194" s="170">
        <v>0.76800000000000057</v>
      </c>
      <c r="C194" s="170">
        <v>173.21998838727745</v>
      </c>
      <c r="E194" s="146">
        <v>0.76800000000000057</v>
      </c>
      <c r="F194" s="146">
        <v>173.21998838727745</v>
      </c>
      <c r="H194" s="10"/>
      <c r="I194" s="10"/>
      <c r="J194" s="10"/>
      <c r="K194" s="10"/>
      <c r="L194" s="10"/>
      <c r="M194" s="10"/>
      <c r="N194" s="10"/>
      <c r="O194" s="10"/>
      <c r="P194" s="10"/>
      <c r="Q194" s="10"/>
      <c r="AC194" s="1">
        <v>0.78800000000000059</v>
      </c>
      <c r="AD194" s="1">
        <v>21.121039892324113</v>
      </c>
      <c r="AF194" s="1">
        <v>0.78800000000000059</v>
      </c>
      <c r="AG194" s="1">
        <v>56.383417849188604</v>
      </c>
      <c r="AI194" s="1">
        <v>0.78800000000000059</v>
      </c>
      <c r="AJ194" s="1">
        <v>79.539203686963489</v>
      </c>
    </row>
    <row r="195" spans="1:36" ht="12.75" customHeight="1">
      <c r="A195" s="8">
        <v>192</v>
      </c>
      <c r="B195" s="170">
        <v>0.77200000000000057</v>
      </c>
      <c r="C195" s="170">
        <v>173.32327670614342</v>
      </c>
      <c r="E195" s="146">
        <v>0.77200000000000057</v>
      </c>
      <c r="F195" s="146">
        <v>173.32327670614342</v>
      </c>
      <c r="H195" s="10"/>
      <c r="I195" s="10"/>
      <c r="J195" s="10"/>
      <c r="K195" s="10"/>
      <c r="L195" s="10"/>
      <c r="M195" s="10"/>
      <c r="N195" s="10"/>
      <c r="O195" s="10"/>
      <c r="P195" s="10"/>
      <c r="Q195" s="10"/>
      <c r="AC195" s="1">
        <v>0.79200000000000059</v>
      </c>
      <c r="AD195" s="1">
        <v>21.34721036985394</v>
      </c>
      <c r="AF195" s="1">
        <v>0.79200000000000059</v>
      </c>
      <c r="AG195" s="1">
        <v>56.701820915725065</v>
      </c>
      <c r="AI195" s="1">
        <v>0.79200000000000059</v>
      </c>
      <c r="AJ195" s="1">
        <v>79.600766634116098</v>
      </c>
    </row>
    <row r="196" spans="1:36" ht="12.75" customHeight="1">
      <c r="A196" s="8">
        <v>193</v>
      </c>
      <c r="B196" s="170">
        <v>0.77600000000000058</v>
      </c>
      <c r="C196" s="170">
        <v>173.42636578378782</v>
      </c>
      <c r="E196" s="146">
        <v>0.77600000000000058</v>
      </c>
      <c r="F196" s="146">
        <v>173.42636578378782</v>
      </c>
      <c r="H196" s="10"/>
      <c r="I196" s="10"/>
      <c r="J196" s="10"/>
      <c r="K196" s="10"/>
      <c r="L196" s="10"/>
      <c r="M196" s="10"/>
      <c r="N196" s="10"/>
      <c r="O196" s="10"/>
      <c r="P196" s="10"/>
      <c r="Q196" s="10"/>
      <c r="AC196" s="1">
        <v>0.7960000000000006</v>
      </c>
      <c r="AD196" s="1">
        <v>21.574654951065643</v>
      </c>
      <c r="AF196" s="1">
        <v>0.7960000000000006</v>
      </c>
      <c r="AG196" s="1">
        <v>57.020469690125751</v>
      </c>
      <c r="AI196" s="1">
        <v>0.7960000000000006</v>
      </c>
      <c r="AJ196" s="1">
        <v>79.662193600171875</v>
      </c>
    </row>
    <row r="197" spans="1:36" ht="12.75" customHeight="1">
      <c r="A197" s="8">
        <v>194</v>
      </c>
      <c r="B197" s="170">
        <v>0.78000000000000058</v>
      </c>
      <c r="C197" s="170">
        <v>173.52925540023222</v>
      </c>
      <c r="E197" s="146">
        <v>0.78000000000000058</v>
      </c>
      <c r="F197" s="146">
        <v>173.52925540023222</v>
      </c>
      <c r="H197" s="10"/>
      <c r="I197" s="10"/>
      <c r="J197" s="10"/>
      <c r="K197" s="10"/>
      <c r="L197" s="10"/>
      <c r="M197" s="10"/>
      <c r="N197" s="10"/>
      <c r="O197" s="10"/>
      <c r="P197" s="10"/>
      <c r="Q197" s="10"/>
      <c r="AC197" s="1">
        <v>0.8000000000000006</v>
      </c>
      <c r="AD197" s="1">
        <v>21.80337461770133</v>
      </c>
      <c r="AF197" s="1">
        <v>0.8000000000000006</v>
      </c>
      <c r="AG197" s="1">
        <v>57.339363627718484</v>
      </c>
      <c r="AI197" s="1">
        <v>0.8000000000000006</v>
      </c>
      <c r="AJ197" s="1">
        <v>79.723484398182691</v>
      </c>
    </row>
    <row r="198" spans="1:36" ht="12.75" customHeight="1">
      <c r="A198" s="8">
        <v>195</v>
      </c>
      <c r="B198" s="170">
        <v>0.78400000000000059</v>
      </c>
      <c r="C198" s="170">
        <v>173.63194533597093</v>
      </c>
      <c r="E198" s="146">
        <v>0.78400000000000059</v>
      </c>
      <c r="F198" s="146">
        <v>173.63194533597093</v>
      </c>
      <c r="H198" s="10"/>
      <c r="I198" s="10"/>
      <c r="J198" s="10"/>
      <c r="K198" s="10"/>
      <c r="L198" s="10"/>
      <c r="M198" s="10"/>
      <c r="N198" s="10"/>
      <c r="O198" s="10"/>
      <c r="P198" s="10"/>
      <c r="Q198" s="10"/>
      <c r="AC198" s="1">
        <v>0.8040000000000006</v>
      </c>
      <c r="AD198" s="1">
        <v>22.033370349322944</v>
      </c>
      <c r="AF198" s="1">
        <v>0.8040000000000006</v>
      </c>
      <c r="AG198" s="1">
        <v>57.658502183086966</v>
      </c>
      <c r="AI198" s="1">
        <v>0.8040000000000006</v>
      </c>
      <c r="AJ198" s="1">
        <v>79.78463884212006</v>
      </c>
    </row>
    <row r="199" spans="1:36" ht="12.75" customHeight="1">
      <c r="A199" s="8">
        <v>196</v>
      </c>
      <c r="B199" s="170">
        <v>0.78800000000000059</v>
      </c>
      <c r="C199" s="170">
        <v>173.73443537197025</v>
      </c>
      <c r="E199" s="146">
        <v>0.78800000000000059</v>
      </c>
      <c r="F199" s="146">
        <v>173.73443537197025</v>
      </c>
      <c r="H199" s="10"/>
      <c r="I199" s="10"/>
      <c r="J199" s="10"/>
      <c r="K199" s="10"/>
      <c r="L199" s="10"/>
      <c r="M199" s="10"/>
      <c r="N199" s="10"/>
      <c r="O199" s="10"/>
      <c r="P199" s="10"/>
      <c r="Q199" s="10"/>
      <c r="AC199" s="1">
        <v>0.80800000000000061</v>
      </c>
      <c r="AD199" s="1">
        <v>22.264643123309266</v>
      </c>
      <c r="AF199" s="1">
        <v>0.80800000000000061</v>
      </c>
      <c r="AG199" s="1">
        <v>57.977884810074471</v>
      </c>
      <c r="AI199" s="1">
        <v>0.80800000000000061</v>
      </c>
      <c r="AJ199" s="1">
        <v>79.845656746876372</v>
      </c>
    </row>
    <row r="200" spans="1:36" ht="12.75" customHeight="1">
      <c r="A200" s="8">
        <v>197</v>
      </c>
      <c r="B200" s="170">
        <v>0.79200000000000059</v>
      </c>
      <c r="C200" s="170">
        <v>173.83672528966966</v>
      </c>
      <c r="E200" s="146">
        <v>0.79200000000000059</v>
      </c>
      <c r="F200" s="146">
        <v>173.83672528966966</v>
      </c>
      <c r="H200" s="10"/>
      <c r="I200" s="10"/>
      <c r="J200" s="10"/>
      <c r="K200" s="10"/>
      <c r="L200" s="10"/>
      <c r="M200" s="10"/>
      <c r="N200" s="10"/>
      <c r="O200" s="10"/>
      <c r="P200" s="10"/>
      <c r="Q200" s="10"/>
      <c r="AC200" s="1">
        <v>0.81200000000000061</v>
      </c>
      <c r="AD200" s="1">
        <v>22.497193914852989</v>
      </c>
      <c r="AF200" s="1">
        <v>0.81200000000000061</v>
      </c>
      <c r="AG200" s="1">
        <v>58.297510961787538</v>
      </c>
      <c r="AI200" s="1">
        <v>0.81200000000000061</v>
      </c>
      <c r="AJ200" s="1">
        <v>79.906537928266701</v>
      </c>
    </row>
    <row r="201" spans="1:36" ht="12.75" customHeight="1">
      <c r="A201" s="8">
        <v>198</v>
      </c>
      <c r="B201" s="170">
        <v>0.7960000000000006</v>
      </c>
      <c r="C201" s="170">
        <v>173.93881487098142</v>
      </c>
      <c r="E201" s="146">
        <v>0.7960000000000006</v>
      </c>
      <c r="F201" s="146">
        <v>173.93881487098142</v>
      </c>
      <c r="H201" s="10"/>
      <c r="I201" s="10"/>
      <c r="J201" s="10"/>
      <c r="K201" s="10"/>
      <c r="L201" s="10"/>
      <c r="M201" s="10"/>
      <c r="N201" s="10"/>
      <c r="O201" s="10"/>
      <c r="P201" s="10"/>
      <c r="Q201" s="10"/>
      <c r="AC201" s="1">
        <v>0.81600000000000061</v>
      </c>
      <c r="AD201" s="1">
        <v>22.731023696957763</v>
      </c>
      <c r="AF201" s="1">
        <v>0.81600000000000061</v>
      </c>
      <c r="AG201" s="1">
        <v>58.61738009059966</v>
      </c>
      <c r="AI201" s="1">
        <v>0.81600000000000061</v>
      </c>
      <c r="AJ201" s="1">
        <v>79.967282203030024</v>
      </c>
    </row>
    <row r="202" spans="1:36" ht="12.75" customHeight="1">
      <c r="A202" s="8">
        <v>199</v>
      </c>
      <c r="B202" s="170">
        <v>0.8000000000000006</v>
      </c>
      <c r="C202" s="170">
        <v>174.0407038982907</v>
      </c>
      <c r="E202" s="146">
        <v>0.8000000000000006</v>
      </c>
      <c r="F202" s="146">
        <v>174.0407038982907</v>
      </c>
      <c r="H202" s="10"/>
      <c r="I202" s="10"/>
      <c r="J202" s="10"/>
      <c r="K202" s="10"/>
      <c r="L202" s="10"/>
      <c r="M202" s="10"/>
      <c r="N202" s="10"/>
      <c r="O202" s="10"/>
      <c r="P202" s="10"/>
      <c r="Q202" s="10"/>
      <c r="AC202" s="1">
        <v>0.82000000000000062</v>
      </c>
      <c r="AD202" s="1">
        <v>22.966133440435271</v>
      </c>
      <c r="AF202" s="1">
        <v>0.82000000000000062</v>
      </c>
      <c r="AG202" s="1">
        <v>58.937491648154982</v>
      </c>
      <c r="AI202" s="1">
        <v>0.82000000000000062</v>
      </c>
      <c r="AJ202" s="1">
        <v>80.027889388830943</v>
      </c>
    </row>
    <row r="203" spans="1:36" ht="12.75" customHeight="1">
      <c r="A203" s="8">
        <v>200</v>
      </c>
      <c r="B203" s="170">
        <v>0.8040000000000006</v>
      </c>
      <c r="C203" s="170">
        <v>174.14239215445588</v>
      </c>
      <c r="E203" s="146">
        <v>0.8040000000000006</v>
      </c>
      <c r="F203" s="146">
        <v>174.14239215445588</v>
      </c>
      <c r="H203" s="10"/>
      <c r="I203" s="10"/>
      <c r="J203" s="10"/>
      <c r="K203" s="10"/>
      <c r="L203" s="10"/>
      <c r="M203" s="10"/>
      <c r="N203" s="10"/>
      <c r="O203" s="10"/>
      <c r="P203" s="10"/>
      <c r="Q203" s="10"/>
      <c r="AC203" s="1">
        <v>0.82400000000000062</v>
      </c>
      <c r="AD203" s="1">
        <v>23.202524113902328</v>
      </c>
      <c r="AF203" s="1">
        <v>0.82400000000000062</v>
      </c>
      <c r="AG203" s="1">
        <v>59.257845085372026</v>
      </c>
      <c r="AI203" s="1">
        <v>0.82400000000000062</v>
      </c>
      <c r="AJ203" s="1">
        <v>80.088359304260976</v>
      </c>
    </row>
    <row r="204" spans="1:36" ht="12.75" customHeight="1">
      <c r="A204" s="8">
        <v>201</v>
      </c>
      <c r="B204" s="170">
        <v>0.80800000000000061</v>
      </c>
      <c r="C204" s="170">
        <v>174.24387942280873</v>
      </c>
      <c r="E204" s="146">
        <v>0.80800000000000061</v>
      </c>
      <c r="F204" s="146">
        <v>174.24387942280873</v>
      </c>
      <c r="H204" s="10"/>
      <c r="I204" s="10"/>
      <c r="J204" s="10"/>
      <c r="K204" s="10"/>
      <c r="L204" s="10"/>
      <c r="M204" s="10"/>
      <c r="N204" s="10"/>
      <c r="O204" s="10"/>
      <c r="P204" s="10"/>
      <c r="Q204" s="10"/>
      <c r="AC204" s="1">
        <v>0.82800000000000062</v>
      </c>
      <c r="AD204" s="1">
        <v>23.440196683777966</v>
      </c>
      <c r="AF204" s="1">
        <v>0.82800000000000062</v>
      </c>
      <c r="AG204" s="1">
        <v>59.578439852447389</v>
      </c>
      <c r="AI204" s="1">
        <v>0.82800000000000062</v>
      </c>
      <c r="AJ204" s="1">
        <v>80.148691768840024</v>
      </c>
    </row>
    <row r="205" spans="1:36" ht="12.75" customHeight="1">
      <c r="A205" s="8">
        <v>202</v>
      </c>
      <c r="B205" s="170">
        <v>0.81200000000000061</v>
      </c>
      <c r="C205" s="170">
        <v>174.34516548715442</v>
      </c>
      <c r="E205" s="146">
        <v>0.81200000000000061</v>
      </c>
      <c r="F205" s="146">
        <v>174.34516548715442</v>
      </c>
      <c r="H205" s="10"/>
      <c r="I205" s="10"/>
      <c r="J205" s="10"/>
      <c r="K205" s="10"/>
      <c r="L205" s="10"/>
      <c r="M205" s="10"/>
      <c r="N205" s="10"/>
      <c r="O205" s="10"/>
      <c r="P205" s="10"/>
      <c r="Q205" s="10"/>
      <c r="AC205" s="1">
        <v>0.83200000000000063</v>
      </c>
      <c r="AD205" s="1">
        <v>23.67915211428058</v>
      </c>
      <c r="AF205" s="1">
        <v>0.83200000000000063</v>
      </c>
      <c r="AG205" s="1">
        <v>59.899275398859459</v>
      </c>
      <c r="AI205" s="1">
        <v>0.83200000000000063</v>
      </c>
      <c r="AJ205" s="1">
        <v>80.208886603017888</v>
      </c>
    </row>
    <row r="206" spans="1:36" ht="12.75" customHeight="1">
      <c r="A206" s="8">
        <v>203</v>
      </c>
      <c r="B206" s="170">
        <v>0.81600000000000061</v>
      </c>
      <c r="C206" s="170">
        <v>174.44625013177182</v>
      </c>
      <c r="E206" s="146">
        <v>0.81600000000000061</v>
      </c>
      <c r="F206" s="146">
        <v>174.44625013177182</v>
      </c>
      <c r="H206" s="10"/>
      <c r="I206" s="10"/>
      <c r="J206" s="10"/>
      <c r="K206" s="10"/>
      <c r="L206" s="10"/>
      <c r="M206" s="10"/>
      <c r="N206" s="10"/>
      <c r="O206" s="10"/>
      <c r="P206" s="10"/>
      <c r="Q206" s="10"/>
      <c r="AC206" s="1">
        <v>0.83600000000000063</v>
      </c>
      <c r="AD206" s="1">
        <v>23.919391367425046</v>
      </c>
      <c r="AF206" s="1">
        <v>0.83600000000000063</v>
      </c>
      <c r="AG206" s="1">
        <v>60.220351173372158</v>
      </c>
      <c r="AI206" s="1">
        <v>0.83600000000000063</v>
      </c>
      <c r="AJ206" s="1">
        <v>80.268943628175691</v>
      </c>
    </row>
    <row r="207" spans="1:36" ht="12.75" customHeight="1">
      <c r="A207" s="8">
        <v>204</v>
      </c>
      <c r="B207" s="170">
        <v>0.82000000000000062</v>
      </c>
      <c r="C207" s="170">
        <v>174.54713314141352</v>
      </c>
      <c r="E207" s="146">
        <v>0.82000000000000062</v>
      </c>
      <c r="F207" s="146">
        <v>174.54713314141352</v>
      </c>
      <c r="H207" s="10"/>
      <c r="I207" s="10"/>
      <c r="J207" s="10"/>
      <c r="K207" s="10"/>
      <c r="L207" s="10"/>
      <c r="M207" s="10"/>
      <c r="N207" s="10"/>
      <c r="O207" s="10"/>
      <c r="P207" s="10"/>
      <c r="Q207" s="10"/>
      <c r="AC207" s="1">
        <v>0.84000000000000064</v>
      </c>
      <c r="AD207" s="1">
        <v>24.160915402913712</v>
      </c>
      <c r="AF207" s="1">
        <v>0.84000000000000064</v>
      </c>
      <c r="AG207" s="1">
        <v>60.541666570961496</v>
      </c>
      <c r="AI207" s="1">
        <v>0.84000000000000064</v>
      </c>
      <c r="AJ207" s="1">
        <v>80.32884939733448</v>
      </c>
    </row>
    <row r="208" spans="1:36" ht="12.75" customHeight="1">
      <c r="A208" s="8">
        <v>205</v>
      </c>
      <c r="B208" s="170">
        <v>0.82400000000000062</v>
      </c>
      <c r="C208" s="170">
        <v>174.64781430130611</v>
      </c>
      <c r="E208" s="146">
        <v>0.82400000000000062</v>
      </c>
      <c r="F208" s="146">
        <v>174.64781430130611</v>
      </c>
      <c r="H208" s="10"/>
      <c r="I208" s="10"/>
      <c r="J208" s="10"/>
      <c r="K208" s="10"/>
      <c r="L208" s="10"/>
      <c r="M208" s="10"/>
      <c r="N208" s="10"/>
      <c r="O208" s="10"/>
      <c r="P208" s="10"/>
      <c r="Q208" s="10"/>
      <c r="AC208" s="1">
        <v>0.84400000000000064</v>
      </c>
      <c r="AD208" s="1">
        <v>24.403725177597867</v>
      </c>
      <c r="AF208" s="1">
        <v>0.84400000000000064</v>
      </c>
      <c r="AG208" s="1">
        <v>60.863220771114484</v>
      </c>
      <c r="AI208" s="1">
        <v>0.84400000000000064</v>
      </c>
      <c r="AJ208" s="1">
        <v>80.388550038247146</v>
      </c>
    </row>
    <row r="209" spans="1:36" ht="12.75" customHeight="1">
      <c r="A209" s="8">
        <v>206</v>
      </c>
      <c r="B209" s="170">
        <v>0.82800000000000062</v>
      </c>
      <c r="C209" s="170">
        <v>174.74829339715021</v>
      </c>
      <c r="E209" s="146">
        <v>0.82800000000000062</v>
      </c>
      <c r="F209" s="146">
        <v>174.74829339715021</v>
      </c>
      <c r="H209" s="10"/>
      <c r="I209" s="10"/>
      <c r="J209" s="10"/>
      <c r="K209" s="10"/>
      <c r="L209" s="10"/>
      <c r="M209" s="10"/>
      <c r="N209" s="10"/>
      <c r="O209" s="10"/>
      <c r="P209" s="10"/>
      <c r="Q209" s="10"/>
      <c r="AC209" s="1">
        <v>0.84800000000000064</v>
      </c>
      <c r="AD209" s="1">
        <v>24.647821645566729</v>
      </c>
      <c r="AF209" s="1">
        <v>0.84800000000000064</v>
      </c>
      <c r="AG209" s="1">
        <v>61.185013213316786</v>
      </c>
      <c r="AI209" s="1">
        <v>0.84800000000000064</v>
      </c>
      <c r="AJ209" s="1">
        <v>80.44811055057535</v>
      </c>
    </row>
    <row r="210" spans="1:36" ht="12.75" customHeight="1">
      <c r="A210" s="8">
        <v>207</v>
      </c>
      <c r="B210" s="170">
        <v>0.83200000000000063</v>
      </c>
      <c r="C210" s="170">
        <v>174.84857021512084</v>
      </c>
      <c r="E210" s="146">
        <v>0.83200000000000063</v>
      </c>
      <c r="F210" s="146">
        <v>174.84857021512084</v>
      </c>
      <c r="H210" s="10"/>
      <c r="I210" s="10"/>
      <c r="J210" s="10"/>
      <c r="K210" s="10"/>
      <c r="L210" s="10"/>
      <c r="M210" s="10"/>
      <c r="N210" s="10"/>
      <c r="O210" s="10"/>
      <c r="P210" s="10"/>
      <c r="Q210" s="10"/>
      <c r="AC210" s="1">
        <v>0.85200000000000065</v>
      </c>
      <c r="AD210" s="1">
        <v>24.893205758665928</v>
      </c>
      <c r="AF210" s="1">
        <v>0.85200000000000065</v>
      </c>
      <c r="AG210" s="1">
        <v>61.507043336282699</v>
      </c>
      <c r="AI210" s="1">
        <v>0.85200000000000065</v>
      </c>
      <c r="AJ210" s="1">
        <v>80.507530741478121</v>
      </c>
    </row>
    <row r="211" spans="1:36" ht="12.75" customHeight="1">
      <c r="A211" s="8">
        <v>208</v>
      </c>
      <c r="B211" s="170">
        <v>0.83600000000000063</v>
      </c>
      <c r="C211" s="170">
        <v>174.94864454186728</v>
      </c>
      <c r="E211" s="146">
        <v>0.83600000000000063</v>
      </c>
      <c r="F211" s="146">
        <v>174.94864454186728</v>
      </c>
      <c r="H211" s="10"/>
      <c r="I211" s="10"/>
      <c r="J211" s="10"/>
      <c r="K211" s="10"/>
      <c r="L211" s="10"/>
      <c r="M211" s="10"/>
      <c r="N211" s="10"/>
      <c r="O211" s="10"/>
      <c r="P211" s="10"/>
      <c r="Q211" s="10"/>
      <c r="AC211" s="1">
        <v>0.85600000000000065</v>
      </c>
      <c r="AD211" s="1">
        <v>25.139878466494412</v>
      </c>
      <c r="AF211" s="1">
        <v>0.85600000000000065</v>
      </c>
      <c r="AG211" s="1">
        <v>61.829310577958672</v>
      </c>
      <c r="AI211" s="1">
        <v>0.85600000000000065</v>
      </c>
      <c r="AJ211" s="1">
        <v>80.566810418993114</v>
      </c>
    </row>
    <row r="212" spans="1:36" ht="12.75" customHeight="1">
      <c r="A212" s="8">
        <v>209</v>
      </c>
      <c r="B212" s="170">
        <v>0.84000000000000064</v>
      </c>
      <c r="C212" s="170">
        <v>175.04851616451353</v>
      </c>
      <c r="E212" s="146">
        <v>0.84000000000000064</v>
      </c>
      <c r="F212" s="146">
        <v>175.04851616451353</v>
      </c>
      <c r="H212" s="10"/>
      <c r="I212" s="10"/>
      <c r="J212" s="10"/>
      <c r="K212" s="10"/>
      <c r="L212" s="10"/>
      <c r="M212" s="10"/>
      <c r="N212" s="10"/>
      <c r="O212" s="10"/>
      <c r="P212" s="10"/>
      <c r="Q212" s="10"/>
      <c r="AC212" s="1">
        <v>0.86000000000000065</v>
      </c>
      <c r="AD212" s="1">
        <v>25.387840716401382</v>
      </c>
      <c r="AF212" s="1">
        <v>0.86000000000000065</v>
      </c>
      <c r="AG212" s="1">
        <v>62.151814375526826</v>
      </c>
      <c r="AI212" s="1">
        <v>0.86000000000000065</v>
      </c>
      <c r="AJ212" s="1">
        <v>80.625949392038237</v>
      </c>
    </row>
    <row r="213" spans="1:36" ht="12.75" customHeight="1">
      <c r="A213" s="8">
        <v>210</v>
      </c>
      <c r="B213" s="170">
        <v>0.84400000000000064</v>
      </c>
      <c r="C213" s="170">
        <v>175.1481848706581</v>
      </c>
      <c r="E213" s="146">
        <v>0.84400000000000064</v>
      </c>
      <c r="F213" s="146">
        <v>175.1481848706581</v>
      </c>
      <c r="H213" s="10"/>
      <c r="I213" s="10"/>
      <c r="J213" s="10"/>
      <c r="K213" s="10"/>
      <c r="L213" s="10"/>
      <c r="M213" s="10"/>
      <c r="N213" s="10"/>
      <c r="O213" s="10"/>
      <c r="P213" s="10"/>
      <c r="Q213" s="10"/>
      <c r="AC213" s="1">
        <v>0.86400000000000066</v>
      </c>
      <c r="AD213" s="1">
        <v>25.637093453483253</v>
      </c>
      <c r="AF213" s="1">
        <v>0.86400000000000066</v>
      </c>
      <c r="AG213" s="1">
        <v>62.474554165408478</v>
      </c>
      <c r="AI213" s="1">
        <v>0.86400000000000066</v>
      </c>
      <c r="AJ213" s="1">
        <v>80.68494747041278</v>
      </c>
    </row>
    <row r="214" spans="1:36" ht="12.75" customHeight="1">
      <c r="A214" s="8">
        <v>211</v>
      </c>
      <c r="B214" s="170">
        <v>0.84800000000000064</v>
      </c>
      <c r="C214" s="170">
        <v>175.24765044837443</v>
      </c>
      <c r="E214" s="146">
        <v>0.84800000000000064</v>
      </c>
      <c r="F214" s="146">
        <v>175.24765044837443</v>
      </c>
      <c r="H214" s="10"/>
      <c r="I214" s="10"/>
      <c r="J214" s="10"/>
      <c r="K214" s="10"/>
      <c r="L214" s="10"/>
      <c r="M214" s="10"/>
      <c r="N214" s="10"/>
      <c r="O214" s="10"/>
      <c r="P214" s="10"/>
      <c r="Q214" s="10"/>
      <c r="AC214" s="1">
        <v>0.86800000000000066</v>
      </c>
      <c r="AD214" s="1">
        <v>25.887637620580605</v>
      </c>
      <c r="AF214" s="1">
        <v>0.86800000000000066</v>
      </c>
      <c r="AG214" s="1">
        <v>62.797529383267673</v>
      </c>
      <c r="AI214" s="1">
        <v>0.86800000000000066</v>
      </c>
      <c r="AJ214" s="1">
        <v>80.743804464799197</v>
      </c>
    </row>
    <row r="215" spans="1:36" ht="12.75" customHeight="1">
      <c r="A215" s="8">
        <v>212</v>
      </c>
      <c r="B215" s="170">
        <v>0.85200000000000065</v>
      </c>
      <c r="C215" s="170">
        <v>175.34691268621094</v>
      </c>
      <c r="E215" s="146">
        <v>0.85200000000000065</v>
      </c>
      <c r="F215" s="146">
        <v>175.34691268621094</v>
      </c>
      <c r="H215" s="10"/>
      <c r="I215" s="10"/>
      <c r="J215" s="10"/>
      <c r="K215" s="10"/>
      <c r="L215" s="10"/>
      <c r="M215" s="10"/>
      <c r="N215" s="10"/>
      <c r="O215" s="10"/>
      <c r="P215" s="10"/>
      <c r="Q215" s="10"/>
      <c r="AC215" s="1">
        <v>0.87200000000000066</v>
      </c>
      <c r="AD215" s="1">
        <v>26.139474158275171</v>
      </c>
      <c r="AF215" s="1">
        <v>0.87200000000000066</v>
      </c>
      <c r="AG215" s="1">
        <v>63.120739464014733</v>
      </c>
      <c r="AI215" s="1">
        <v>0.87200000000000066</v>
      </c>
      <c r="AJ215" s="1">
        <v>80.802520186764426</v>
      </c>
    </row>
    <row r="216" spans="1:36" ht="12.75" customHeight="1">
      <c r="A216" s="8">
        <v>213</v>
      </c>
      <c r="B216" s="170">
        <v>0.85600000000000065</v>
      </c>
      <c r="C216" s="170">
        <v>175.44597137319138</v>
      </c>
      <c r="E216" s="146">
        <v>0.85600000000000065</v>
      </c>
      <c r="F216" s="146">
        <v>175.44597137319138</v>
      </c>
      <c r="H216" s="10"/>
      <c r="I216" s="10"/>
      <c r="J216" s="10"/>
      <c r="K216" s="10"/>
      <c r="L216" s="10"/>
      <c r="M216" s="10"/>
      <c r="N216" s="10"/>
      <c r="O216" s="10"/>
      <c r="P216" s="10"/>
      <c r="Q216" s="10"/>
      <c r="AC216" s="1">
        <v>0.87600000000000067</v>
      </c>
      <c r="AD216" s="1">
        <v>26.39260400488682</v>
      </c>
      <c r="AF216" s="1">
        <v>0.87600000000000067</v>
      </c>
      <c r="AG216" s="1">
        <v>63.444183841809775</v>
      </c>
      <c r="AI216" s="1">
        <v>0.87600000000000067</v>
      </c>
      <c r="AJ216" s="1">
        <v>80.861094448761136</v>
      </c>
    </row>
    <row r="217" spans="1:36" ht="12.75" customHeight="1">
      <c r="A217" s="8">
        <v>214</v>
      </c>
      <c r="B217" s="170">
        <v>0.86000000000000065</v>
      </c>
      <c r="C217" s="170">
        <v>175.54482629881483</v>
      </c>
      <c r="E217" s="146">
        <v>0.86000000000000065</v>
      </c>
      <c r="F217" s="146">
        <v>175.54482629881483</v>
      </c>
      <c r="H217" s="10"/>
      <c r="I217" s="10"/>
      <c r="J217" s="10"/>
      <c r="K217" s="10"/>
      <c r="L217" s="10"/>
      <c r="M217" s="10"/>
      <c r="N217" s="10"/>
      <c r="O217" s="10"/>
      <c r="P217" s="10"/>
      <c r="Q217" s="10"/>
      <c r="AC217" s="1">
        <v>0.88000000000000067</v>
      </c>
      <c r="AD217" s="1">
        <v>26.647028096470574</v>
      </c>
      <c r="AF217" s="1">
        <v>0.88000000000000067</v>
      </c>
      <c r="AG217" s="1">
        <v>63.76786195006629</v>
      </c>
      <c r="AI217" s="1">
        <v>0.88000000000000067</v>
      </c>
      <c r="AJ217" s="1">
        <v>80.919527064129383</v>
      </c>
    </row>
    <row r="218" spans="1:36" ht="12.75" customHeight="1">
      <c r="A218" s="8">
        <v>215</v>
      </c>
      <c r="B218" s="170">
        <v>0.86400000000000066</v>
      </c>
      <c r="C218" s="170">
        <v>175.64347725305524</v>
      </c>
      <c r="E218" s="146">
        <v>0.86400000000000066</v>
      </c>
      <c r="F218" s="146">
        <v>175.64347725305524</v>
      </c>
      <c r="H218" s="10"/>
      <c r="I218" s="10"/>
      <c r="J218" s="10"/>
      <c r="K218" s="10"/>
      <c r="L218" s="10"/>
      <c r="M218" s="10"/>
      <c r="N218" s="10"/>
      <c r="O218" s="10"/>
      <c r="P218" s="10"/>
      <c r="Q218" s="10"/>
      <c r="AC218" s="1">
        <v>0.88400000000000067</v>
      </c>
      <c r="AD218" s="1">
        <v>26.902747366813617</v>
      </c>
      <c r="AF218" s="1">
        <v>0.88400000000000067</v>
      </c>
      <c r="AG218" s="1">
        <v>64.091773221454687</v>
      </c>
      <c r="AI218" s="1">
        <v>0.88400000000000067</v>
      </c>
      <c r="AJ218" s="1">
        <v>80.977817847097711</v>
      </c>
    </row>
    <row r="219" spans="1:36" ht="12.75" customHeight="1">
      <c r="A219" s="8">
        <v>216</v>
      </c>
      <c r="B219" s="170">
        <v>0.86800000000000066</v>
      </c>
      <c r="C219" s="170">
        <v>175.74192402636314</v>
      </c>
      <c r="E219" s="146">
        <v>0.86800000000000066</v>
      </c>
      <c r="F219" s="146">
        <v>175.74192402636314</v>
      </c>
      <c r="H219" s="10"/>
      <c r="I219" s="10"/>
      <c r="J219" s="10"/>
      <c r="K219" s="10"/>
      <c r="L219" s="10"/>
      <c r="M219" s="10"/>
      <c r="N219" s="10"/>
      <c r="O219" s="10"/>
      <c r="P219" s="10"/>
      <c r="Q219" s="10"/>
      <c r="AC219" s="1">
        <v>0.88800000000000068</v>
      </c>
      <c r="AD219" s="1">
        <v>27.159762747432335</v>
      </c>
      <c r="AF219" s="1">
        <v>0.88800000000000068</v>
      </c>
      <c r="AG219" s="1">
        <v>64.415917087905825</v>
      </c>
      <c r="AI219" s="1">
        <v>0.88800000000000068</v>
      </c>
      <c r="AJ219" s="1">
        <v>81.035966612784705</v>
      </c>
    </row>
    <row r="220" spans="1:36" ht="12.75" customHeight="1">
      <c r="A220" s="8">
        <v>217</v>
      </c>
      <c r="B220" s="170">
        <v>0.87200000000000066</v>
      </c>
      <c r="C220" s="170">
        <v>175.84016640966394</v>
      </c>
      <c r="E220" s="146">
        <v>0.87200000000000066</v>
      </c>
      <c r="F220" s="146">
        <v>175.84016640966394</v>
      </c>
      <c r="H220" s="10"/>
      <c r="I220" s="10"/>
      <c r="J220" s="10"/>
      <c r="K220" s="10"/>
      <c r="L220" s="10"/>
      <c r="M220" s="10"/>
      <c r="N220" s="10"/>
      <c r="O220" s="10"/>
      <c r="P220" s="10"/>
      <c r="Q220" s="10"/>
      <c r="AC220" s="1">
        <v>0.89200000000000068</v>
      </c>
      <c r="AD220" s="1">
        <v>27.418075167569373</v>
      </c>
      <c r="AF220" s="1">
        <v>0.89200000000000068</v>
      </c>
      <c r="AG220" s="1">
        <v>64.740292980614626</v>
      </c>
      <c r="AI220" s="1">
        <v>0.89200000000000068</v>
      </c>
      <c r="AJ220" s="1">
        <v>81.093973177200226</v>
      </c>
    </row>
    <row r="221" spans="1:36" ht="12.75" customHeight="1">
      <c r="A221" s="8">
        <v>218</v>
      </c>
      <c r="B221" s="170">
        <v>0.87600000000000067</v>
      </c>
      <c r="C221" s="170">
        <v>175.93820419435943</v>
      </c>
      <c r="E221" s="146">
        <v>0.87600000000000067</v>
      </c>
      <c r="F221" s="146">
        <v>175.93820419435943</v>
      </c>
      <c r="H221" s="10"/>
      <c r="I221" s="10"/>
      <c r="J221" s="10"/>
      <c r="K221" s="10"/>
      <c r="L221" s="10"/>
      <c r="M221" s="10"/>
      <c r="N221" s="10"/>
      <c r="O221" s="10"/>
      <c r="P221" s="10"/>
      <c r="Q221" s="10"/>
      <c r="AC221" s="1">
        <v>0.89600000000000068</v>
      </c>
      <c r="AD221" s="1">
        <v>27.677685554190688</v>
      </c>
      <c r="AF221" s="1">
        <v>0.89600000000000068</v>
      </c>
      <c r="AG221" s="1">
        <v>65.064900330043614</v>
      </c>
      <c r="AI221" s="1">
        <v>0.89600000000000068</v>
      </c>
      <c r="AJ221" s="1">
        <v>81.15183735724689</v>
      </c>
    </row>
    <row r="222" spans="1:36" ht="12.75" customHeight="1">
      <c r="A222" s="8">
        <v>219</v>
      </c>
      <c r="B222" s="170">
        <v>0.88000000000000067</v>
      </c>
      <c r="C222" s="170">
        <v>176.03603717232753</v>
      </c>
      <c r="E222" s="146">
        <v>0.88000000000000067</v>
      </c>
      <c r="F222" s="146">
        <v>176.03603717232753</v>
      </c>
      <c r="H222" s="10"/>
      <c r="I222" s="10"/>
      <c r="J222" s="10"/>
      <c r="K222" s="10"/>
      <c r="L222" s="10"/>
      <c r="M222" s="10"/>
      <c r="N222" s="10"/>
      <c r="O222" s="10"/>
      <c r="P222" s="10"/>
      <c r="Q222" s="10"/>
      <c r="AC222" s="1">
        <v>0.90000000000000069</v>
      </c>
      <c r="AD222" s="1">
        <v>27.93859483198263</v>
      </c>
      <c r="AF222" s="1">
        <v>0.90000000000000069</v>
      </c>
      <c r="AG222" s="1">
        <v>65.389738565926493</v>
      </c>
      <c r="AI222" s="1">
        <v>0.90000000000000069</v>
      </c>
      <c r="AJ222" s="1">
        <v>81.209558970721247</v>
      </c>
    </row>
    <row r="223" spans="1:36" ht="12.75" customHeight="1">
      <c r="A223" s="8">
        <v>220</v>
      </c>
      <c r="B223" s="170">
        <v>0.88400000000000067</v>
      </c>
      <c r="C223" s="170">
        <v>176.13366513592194</v>
      </c>
      <c r="E223" s="146">
        <v>0.88400000000000067</v>
      </c>
      <c r="F223" s="146">
        <v>176.13366513592194</v>
      </c>
      <c r="H223" s="10"/>
      <c r="I223" s="10"/>
      <c r="J223" s="10"/>
      <c r="K223" s="10"/>
      <c r="L223" s="10"/>
      <c r="M223" s="10"/>
      <c r="N223" s="10"/>
      <c r="O223" s="10"/>
      <c r="P223" s="10"/>
      <c r="Q223" s="10"/>
      <c r="AC223" s="1">
        <v>0.90400000000000069</v>
      </c>
      <c r="AD223" s="1">
        <v>28.200803922923672</v>
      </c>
      <c r="AF223" s="1">
        <v>0.90400000000000069</v>
      </c>
      <c r="AG223" s="1">
        <v>65.71480690459471</v>
      </c>
      <c r="AI223" s="1">
        <v>0.90400000000000069</v>
      </c>
      <c r="AJ223" s="1">
        <v>81.267084667055158</v>
      </c>
    </row>
    <row r="224" spans="1:36" ht="12.75" customHeight="1">
      <c r="A224" s="8">
        <v>221</v>
      </c>
      <c r="B224" s="170">
        <v>0.88800000000000068</v>
      </c>
      <c r="C224" s="170">
        <v>176.2310878779731</v>
      </c>
      <c r="E224" s="146">
        <v>0.88800000000000068</v>
      </c>
      <c r="F224" s="146">
        <v>176.2310878779731</v>
      </c>
      <c r="H224" s="10"/>
      <c r="I224" s="10"/>
      <c r="J224" s="10"/>
      <c r="K224" s="10"/>
      <c r="L224" s="10"/>
      <c r="M224" s="10"/>
      <c r="N224" s="10"/>
      <c r="O224" s="10"/>
      <c r="P224" s="10"/>
      <c r="Q224" s="10"/>
      <c r="AC224" s="1">
        <v>0.9080000000000007</v>
      </c>
      <c r="AD224" s="1">
        <v>28.464313746043395</v>
      </c>
      <c r="AF224" s="1">
        <v>0.9080000000000007</v>
      </c>
      <c r="AG224" s="1">
        <v>66.04010465526774</v>
      </c>
      <c r="AI224" s="1">
        <v>0.9080000000000007</v>
      </c>
      <c r="AJ224" s="1">
        <v>81.324437668258241</v>
      </c>
    </row>
    <row r="225" spans="1:36" ht="12.75" customHeight="1">
      <c r="A225" s="8">
        <v>222</v>
      </c>
      <c r="B225" s="170">
        <v>0.89200000000000068</v>
      </c>
      <c r="C225" s="170">
        <v>176.32830519178768</v>
      </c>
      <c r="E225" s="146">
        <v>0.89200000000000068</v>
      </c>
      <c r="F225" s="146">
        <v>176.32830519178768</v>
      </c>
      <c r="H225" s="10"/>
      <c r="I225" s="10"/>
      <c r="J225" s="10"/>
      <c r="K225" s="10"/>
      <c r="L225" s="10"/>
      <c r="M225" s="10"/>
      <c r="N225" s="10"/>
      <c r="O225" s="10"/>
      <c r="P225" s="10"/>
      <c r="Q225" s="10"/>
      <c r="AC225" s="1">
        <v>0.9120000000000007</v>
      </c>
      <c r="AD225" s="1">
        <v>28.729125217831204</v>
      </c>
      <c r="AF225" s="1">
        <v>0.9120000000000007</v>
      </c>
      <c r="AG225" s="1">
        <v>66.365631238636922</v>
      </c>
      <c r="AI225" s="1">
        <v>0.9120000000000007</v>
      </c>
      <c r="AJ225" s="1">
        <v>81.38164584229412</v>
      </c>
    </row>
    <row r="226" spans="1:36" ht="12.75" customHeight="1">
      <c r="A226" s="8">
        <v>223</v>
      </c>
      <c r="B226" s="170">
        <v>0.89600000000000068</v>
      </c>
      <c r="C226" s="170">
        <v>176.42531687114931</v>
      </c>
      <c r="E226" s="146">
        <v>0.89600000000000068</v>
      </c>
      <c r="F226" s="146">
        <v>176.42531687114931</v>
      </c>
      <c r="H226" s="10"/>
      <c r="I226" s="10"/>
      <c r="J226" s="10"/>
      <c r="K226" s="10"/>
      <c r="L226" s="10"/>
      <c r="M226" s="10"/>
      <c r="N226" s="10"/>
      <c r="O226" s="10"/>
      <c r="P226" s="10"/>
      <c r="Q226" s="10"/>
      <c r="AC226" s="1">
        <v>0.9160000000000007</v>
      </c>
      <c r="AD226" s="1">
        <v>28.995239252457704</v>
      </c>
      <c r="AF226" s="1">
        <v>0.9160000000000007</v>
      </c>
      <c r="AG226" s="1">
        <v>66.69138607461467</v>
      </c>
      <c r="AI226" s="1">
        <v>0.9160000000000007</v>
      </c>
      <c r="AJ226" s="1">
        <v>81.438708994437405</v>
      </c>
    </row>
    <row r="227" spans="1:36" ht="12.75" customHeight="1">
      <c r="A227" s="8">
        <v>224</v>
      </c>
      <c r="B227" s="170">
        <v>0.90000000000000069</v>
      </c>
      <c r="C227" s="170">
        <v>176.5221227103182</v>
      </c>
      <c r="E227" s="146">
        <v>0.90000000000000069</v>
      </c>
      <c r="F227" s="146">
        <v>176.5221227103182</v>
      </c>
      <c r="H227" s="10"/>
      <c r="I227" s="10"/>
      <c r="J227" s="10"/>
      <c r="K227" s="10"/>
      <c r="L227" s="10"/>
      <c r="M227" s="10"/>
      <c r="N227" s="10"/>
      <c r="O227" s="10"/>
      <c r="P227" s="10"/>
      <c r="Q227" s="10"/>
      <c r="AC227" s="1">
        <v>0.92000000000000071</v>
      </c>
      <c r="AD227" s="1">
        <v>29.262656761771609</v>
      </c>
      <c r="AF227" s="1">
        <v>0.92000000000000071</v>
      </c>
      <c r="AG227" s="1">
        <v>67.017368582337923</v>
      </c>
      <c r="AI227" s="1">
        <v>0.92000000000000071</v>
      </c>
      <c r="AJ227" s="1">
        <v>81.495626930814296</v>
      </c>
    </row>
    <row r="228" spans="1:36" ht="12.75" customHeight="1">
      <c r="A228" s="8">
        <v>225</v>
      </c>
      <c r="B228" s="170">
        <v>0.90400000000000069</v>
      </c>
      <c r="C228" s="170">
        <v>176.61872250403152</v>
      </c>
      <c r="E228" s="146">
        <v>0.90400000000000069</v>
      </c>
      <c r="F228" s="146">
        <v>176.61872250403152</v>
      </c>
      <c r="H228" s="10"/>
      <c r="I228" s="10"/>
      <c r="J228" s="10"/>
      <c r="K228" s="10"/>
      <c r="L228" s="10"/>
      <c r="M228" s="10"/>
      <c r="N228" s="10"/>
      <c r="O228" s="10"/>
      <c r="P228" s="10"/>
      <c r="Q228" s="10"/>
      <c r="AC228" s="1">
        <v>0.92400000000000071</v>
      </c>
      <c r="AD228" s="1">
        <v>29.531378655296628</v>
      </c>
      <c r="AF228" s="1">
        <v>0.92400000000000071</v>
      </c>
      <c r="AG228" s="1">
        <v>67.343578180171534</v>
      </c>
      <c r="AI228" s="1">
        <v>0.92400000000000071</v>
      </c>
      <c r="AJ228" s="1">
        <v>81.552399458404111</v>
      </c>
    </row>
    <row r="229" spans="1:36" ht="12.75" customHeight="1">
      <c r="A229" s="8">
        <v>226</v>
      </c>
      <c r="B229" s="170">
        <v>0.9080000000000007</v>
      </c>
      <c r="C229" s="170">
        <v>176.71511604750339</v>
      </c>
      <c r="E229" s="146">
        <v>0.9080000000000007</v>
      </c>
      <c r="F229" s="146">
        <v>176.71511604750339</v>
      </c>
      <c r="H229" s="10"/>
      <c r="I229" s="10"/>
      <c r="J229" s="10"/>
      <c r="K229" s="10"/>
      <c r="L229" s="10"/>
      <c r="M229" s="10"/>
      <c r="N229" s="10"/>
      <c r="O229" s="10"/>
      <c r="P229" s="10"/>
      <c r="Q229" s="10"/>
      <c r="AC229" s="1">
        <v>0.92800000000000071</v>
      </c>
      <c r="AD229" s="1">
        <v>29.801405840228394</v>
      </c>
      <c r="AF229" s="1">
        <v>0.92800000000000071</v>
      </c>
      <c r="AG229" s="1">
        <v>67.670014285711702</v>
      </c>
      <c r="AI229" s="1">
        <v>0.92800000000000071</v>
      </c>
      <c r="AJ229" s="1">
        <v>81.609026385040409</v>
      </c>
    </row>
    <row r="230" spans="1:36" ht="12.75" customHeight="1">
      <c r="A230" s="8">
        <v>227</v>
      </c>
      <c r="B230" s="170">
        <v>0.9120000000000007</v>
      </c>
      <c r="C230" s="170">
        <v>176.81130313642558</v>
      </c>
      <c r="E230" s="146">
        <v>0.9120000000000007</v>
      </c>
      <c r="F230" s="146">
        <v>176.81130313642558</v>
      </c>
      <c r="H230" s="10"/>
      <c r="I230" s="10"/>
      <c r="J230" s="10"/>
      <c r="K230" s="10"/>
      <c r="L230" s="10"/>
      <c r="M230" s="10"/>
      <c r="N230" s="10"/>
      <c r="O230" s="10"/>
      <c r="P230" s="10"/>
      <c r="Q230" s="10"/>
      <c r="AC230" s="1">
        <v>0.93200000000000072</v>
      </c>
      <c r="AD230" s="1">
        <v>30.072739221431398</v>
      </c>
      <c r="AF230" s="1">
        <v>0.93200000000000072</v>
      </c>
      <c r="AG230" s="1">
        <v>67.996676315789358</v>
      </c>
      <c r="AI230" s="1">
        <v>0.93200000000000072</v>
      </c>
      <c r="AJ230" s="1">
        <v>81.665507519412401</v>
      </c>
    </row>
    <row r="231" spans="1:36" ht="12.75" customHeight="1">
      <c r="A231" s="8">
        <v>228</v>
      </c>
      <c r="B231" s="170">
        <v>0.9160000000000007</v>
      </c>
      <c r="C231" s="170">
        <v>176.90728356696675</v>
      </c>
      <c r="E231" s="146">
        <v>0.9160000000000007</v>
      </c>
      <c r="F231" s="146">
        <v>176.90728356696675</v>
      </c>
      <c r="H231" s="10"/>
      <c r="I231" s="10"/>
      <c r="J231" s="10"/>
      <c r="K231" s="10"/>
      <c r="L231" s="10"/>
      <c r="M231" s="10"/>
      <c r="N231" s="10"/>
      <c r="O231" s="10"/>
      <c r="P231" s="10"/>
      <c r="Q231" s="10"/>
      <c r="AC231" s="1">
        <v>0.93600000000000072</v>
      </c>
      <c r="AD231" s="1">
        <v>30.345379701435924</v>
      </c>
      <c r="AF231" s="1">
        <v>0.93600000000000072</v>
      </c>
      <c r="AG231" s="1">
        <v>68.323563686473619</v>
      </c>
      <c r="AI231" s="1">
        <v>0.93600000000000072</v>
      </c>
      <c r="AJ231" s="1">
        <v>81.721842671066383</v>
      </c>
    </row>
    <row r="232" spans="1:36" ht="12.75" customHeight="1">
      <c r="A232" s="8">
        <v>229</v>
      </c>
      <c r="B232" s="170">
        <v>0.92000000000000071</v>
      </c>
      <c r="C232" s="170">
        <v>177.00305713577333</v>
      </c>
      <c r="E232" s="146">
        <v>0.92000000000000071</v>
      </c>
      <c r="F232" s="146">
        <v>177.00305713577333</v>
      </c>
      <c r="H232" s="10"/>
      <c r="I232" s="10"/>
      <c r="J232" s="10"/>
      <c r="K232" s="10"/>
      <c r="L232" s="10"/>
      <c r="M232" s="10"/>
      <c r="N232" s="10"/>
      <c r="O232" s="10"/>
      <c r="P232" s="10"/>
      <c r="Q232" s="10"/>
      <c r="AC232" s="1">
        <v>0.94000000000000072</v>
      </c>
      <c r="AD232" s="1">
        <v>30.619328180435023</v>
      </c>
      <c r="AF232" s="1">
        <v>0.94000000000000072</v>
      </c>
      <c r="AG232" s="1">
        <v>68.650675813075253</v>
      </c>
      <c r="AI232" s="1">
        <v>0.94000000000000072</v>
      </c>
      <c r="AJ232" s="1">
        <v>81.77803165040693</v>
      </c>
    </row>
    <row r="233" spans="1:36" ht="12.75" customHeight="1">
      <c r="A233" s="8">
        <v>230</v>
      </c>
      <c r="B233" s="170">
        <v>0.92400000000000071</v>
      </c>
      <c r="C233" s="170">
        <v>177.09862363996953</v>
      </c>
      <c r="E233" s="146">
        <v>0.92400000000000071</v>
      </c>
      <c r="F233" s="146">
        <v>177.09862363996953</v>
      </c>
      <c r="H233" s="10"/>
      <c r="I233" s="10"/>
      <c r="J233" s="10"/>
      <c r="K233" s="10"/>
      <c r="L233" s="10"/>
      <c r="M233" s="10"/>
      <c r="N233" s="10"/>
      <c r="O233" s="10"/>
      <c r="P233" s="10"/>
      <c r="Q233" s="10"/>
      <c r="AC233" s="1">
        <v>0.94400000000000073</v>
      </c>
      <c r="AD233" s="1">
        <v>30.894585556281474</v>
      </c>
      <c r="AF233" s="1">
        <v>0.94400000000000073</v>
      </c>
      <c r="AG233" s="1">
        <v>68.978012110150047</v>
      </c>
      <c r="AI233" s="1">
        <v>0.94400000000000073</v>
      </c>
      <c r="AJ233" s="1">
        <v>81.834074268698373</v>
      </c>
    </row>
    <row r="234" spans="1:36" ht="12.75" customHeight="1">
      <c r="A234" s="8">
        <v>231</v>
      </c>
      <c r="B234" s="170">
        <v>0.92800000000000071</v>
      </c>
      <c r="C234" s="170">
        <v>177.19398287715708</v>
      </c>
      <c r="E234" s="146">
        <v>0.92800000000000071</v>
      </c>
      <c r="F234" s="146">
        <v>177.19398287715708</v>
      </c>
      <c r="H234" s="10"/>
      <c r="I234" s="10"/>
      <c r="J234" s="10"/>
      <c r="K234" s="10"/>
      <c r="L234" s="10"/>
      <c r="M234" s="10"/>
      <c r="N234" s="10"/>
      <c r="O234" s="10"/>
      <c r="P234" s="10"/>
      <c r="Q234" s="10"/>
      <c r="AC234" s="1">
        <v>0.94800000000000073</v>
      </c>
      <c r="AD234" s="1">
        <v>31.171152724484777</v>
      </c>
      <c r="AF234" s="1">
        <v>0.94800000000000073</v>
      </c>
      <c r="AG234" s="1">
        <v>69.305571991502305</v>
      </c>
      <c r="AI234" s="1">
        <v>0.94800000000000073</v>
      </c>
      <c r="AJ234" s="1">
        <v>81.889970338065922</v>
      </c>
    </row>
    <row r="235" spans="1:36" ht="12.75" customHeight="1">
      <c r="A235" s="8">
        <v>232</v>
      </c>
      <c r="B235" s="170">
        <v>0.93200000000000072</v>
      </c>
      <c r="C235" s="170">
        <v>177.28913464541588</v>
      </c>
      <c r="E235" s="146">
        <v>0.93200000000000072</v>
      </c>
      <c r="F235" s="146">
        <v>177.28913464541588</v>
      </c>
      <c r="H235" s="10"/>
      <c r="I235" s="10"/>
      <c r="J235" s="10"/>
      <c r="K235" s="10"/>
      <c r="L235" s="10"/>
      <c r="M235" s="10"/>
      <c r="N235" s="10"/>
      <c r="O235" s="10"/>
      <c r="P235" s="10"/>
      <c r="Q235" s="10"/>
      <c r="AC235" s="1">
        <v>0.95200000000000073</v>
      </c>
      <c r="AD235" s="1">
        <v>31.449030578208159</v>
      </c>
      <c r="AF235" s="1">
        <v>0.95200000000000073</v>
      </c>
      <c r="AG235" s="1">
        <v>69.633354870188299</v>
      </c>
      <c r="AI235" s="1">
        <v>0.95200000000000073</v>
      </c>
      <c r="AJ235" s="1">
        <v>81.945719671496946</v>
      </c>
    </row>
    <row r="236" spans="1:36" ht="12.75" customHeight="1">
      <c r="A236" s="8">
        <v>233</v>
      </c>
      <c r="B236" s="170">
        <v>0.93600000000000072</v>
      </c>
      <c r="C236" s="170">
        <v>177.38407874330383</v>
      </c>
      <c r="E236" s="146">
        <v>0.93600000000000072</v>
      </c>
      <c r="F236" s="146">
        <v>177.38407874330383</v>
      </c>
      <c r="H236" s="10"/>
      <c r="I236" s="10"/>
      <c r="J236" s="10"/>
      <c r="K236" s="10"/>
      <c r="L236" s="10"/>
      <c r="M236" s="10"/>
      <c r="N236" s="10"/>
      <c r="O236" s="10"/>
      <c r="P236" s="10"/>
      <c r="Q236" s="10"/>
      <c r="AC236" s="1">
        <v>0.95600000000000074</v>
      </c>
      <c r="AD236" s="1">
        <v>31.728220008265573</v>
      </c>
      <c r="AF236" s="1">
        <v>0.95600000000000074</v>
      </c>
      <c r="AG236" s="1">
        <v>69.961360158519668</v>
      </c>
      <c r="AI236" s="1">
        <v>0.95600000000000074</v>
      </c>
      <c r="AJ236" s="1">
        <v>82.001322082842421</v>
      </c>
    </row>
    <row r="237" spans="1:36" ht="12.75" customHeight="1">
      <c r="A237" s="8">
        <v>234</v>
      </c>
      <c r="B237" s="170">
        <v>0.94000000000000072</v>
      </c>
      <c r="C237" s="170">
        <v>177.47881496985696</v>
      </c>
      <c r="E237" s="146">
        <v>0.94000000000000072</v>
      </c>
      <c r="F237" s="146">
        <v>177.47881496985696</v>
      </c>
      <c r="H237" s="10"/>
      <c r="I237" s="10"/>
      <c r="J237" s="10"/>
      <c r="K237" s="10"/>
      <c r="L237" s="10"/>
      <c r="M237" s="10"/>
      <c r="N237" s="10"/>
      <c r="O237" s="10"/>
      <c r="P237" s="10"/>
      <c r="Q237" s="10"/>
      <c r="AC237" s="1">
        <v>0.96000000000000074</v>
      </c>
      <c r="AD237" s="1">
        <v>32.008721903118747</v>
      </c>
      <c r="AF237" s="1">
        <v>0.96000000000000074</v>
      </c>
      <c r="AG237" s="1">
        <v>70.289587268066938</v>
      </c>
      <c r="AI237" s="1">
        <v>0.96000000000000074</v>
      </c>
      <c r="AJ237" s="1">
        <v>82.056777386817899</v>
      </c>
    </row>
    <row r="238" spans="1:36" ht="12.75" customHeight="1">
      <c r="A238" s="8">
        <v>235</v>
      </c>
      <c r="B238" s="170">
        <v>0.94400000000000073</v>
      </c>
      <c r="C238" s="170">
        <v>177.57334312459011</v>
      </c>
      <c r="E238" s="146">
        <v>0.94400000000000073</v>
      </c>
      <c r="F238" s="146">
        <v>177.57334312459011</v>
      </c>
      <c r="H238" s="10"/>
      <c r="I238" s="10"/>
      <c r="J238" s="10"/>
      <c r="K238" s="10"/>
      <c r="L238" s="10"/>
      <c r="M238" s="10"/>
      <c r="N238" s="10"/>
      <c r="O238" s="10"/>
      <c r="P238" s="10"/>
      <c r="Q238" s="10"/>
      <c r="AC238" s="1">
        <v>0.96400000000000075</v>
      </c>
      <c r="AD238" s="1">
        <v>32.290537148668847</v>
      </c>
      <c r="AF238" s="1">
        <v>0.96400000000000075</v>
      </c>
      <c r="AG238" s="1">
        <v>70.618035506980959</v>
      </c>
      <c r="AI238" s="1">
        <v>0.96400000000000075</v>
      </c>
      <c r="AJ238" s="1">
        <v>82.112059728504974</v>
      </c>
    </row>
    <row r="239" spans="1:36" ht="12.75" customHeight="1">
      <c r="A239" s="8">
        <v>236</v>
      </c>
      <c r="B239" s="170">
        <v>0.94800000000000073</v>
      </c>
      <c r="C239" s="170">
        <v>177.66766300749606</v>
      </c>
      <c r="E239" s="146">
        <v>0.94800000000000073</v>
      </c>
      <c r="F239" s="146">
        <v>177.66766300749606</v>
      </c>
      <c r="H239" s="10"/>
      <c r="I239" s="10"/>
      <c r="J239" s="10"/>
      <c r="K239" s="10"/>
      <c r="L239" s="10"/>
      <c r="M239" s="10"/>
      <c r="N239" s="10"/>
      <c r="O239" s="10"/>
      <c r="P239" s="10"/>
      <c r="Q239" s="10"/>
      <c r="AC239" s="1">
        <v>0.96800000000000075</v>
      </c>
      <c r="AD239" s="1">
        <v>32.573666627782636</v>
      </c>
      <c r="AF239" s="1">
        <v>0.96800000000000075</v>
      </c>
      <c r="AG239" s="1">
        <v>70.946704049913308</v>
      </c>
      <c r="AI239" s="1">
        <v>0.96800000000000075</v>
      </c>
      <c r="AJ239" s="1">
        <v>82.167135733085686</v>
      </c>
    </row>
    <row r="240" spans="1:36" ht="12.75" customHeight="1">
      <c r="A240" s="8">
        <v>237</v>
      </c>
      <c r="B240" s="170">
        <v>0.95200000000000073</v>
      </c>
      <c r="C240" s="170">
        <v>177.76177441904682</v>
      </c>
      <c r="E240" s="146">
        <v>0.95200000000000073</v>
      </c>
      <c r="F240" s="146">
        <v>177.76177441904682</v>
      </c>
      <c r="H240" s="10"/>
      <c r="I240" s="10"/>
      <c r="J240" s="10"/>
      <c r="K240" s="10"/>
      <c r="L240" s="10"/>
      <c r="M240" s="10"/>
      <c r="N240" s="10"/>
      <c r="O240" s="10"/>
      <c r="P240" s="10"/>
      <c r="Q240" s="10"/>
      <c r="AC240" s="1">
        <v>0.97200000000000075</v>
      </c>
      <c r="AD240" s="1">
        <v>32.858111220481703</v>
      </c>
      <c r="AF240" s="1">
        <v>0.97200000000000075</v>
      </c>
      <c r="AG240" s="1">
        <v>71.275592299621195</v>
      </c>
      <c r="AI240" s="1">
        <v>0.97200000000000075</v>
      </c>
      <c r="AJ240" s="1">
        <v>82.222062426971178</v>
      </c>
    </row>
    <row r="241" spans="1:36" ht="12.75" customHeight="1">
      <c r="A241" s="8">
        <v>238</v>
      </c>
      <c r="B241" s="170">
        <v>0.95600000000000074</v>
      </c>
      <c r="C241" s="170">
        <v>177.85567716019264</v>
      </c>
      <c r="E241" s="146">
        <v>0.95600000000000074</v>
      </c>
      <c r="F241" s="146">
        <v>177.85567716019264</v>
      </c>
      <c r="H241" s="10"/>
      <c r="I241" s="10"/>
      <c r="J241" s="10"/>
      <c r="K241" s="10"/>
      <c r="L241" s="10"/>
      <c r="M241" s="10"/>
      <c r="N241" s="10"/>
      <c r="O241" s="10"/>
      <c r="P241" s="10"/>
      <c r="Q241" s="10"/>
      <c r="AC241" s="1">
        <v>0.97600000000000076</v>
      </c>
      <c r="AD241" s="1">
        <v>33.143871804397094</v>
      </c>
      <c r="AF241" s="1">
        <v>0.97600000000000076</v>
      </c>
      <c r="AG241" s="1">
        <v>71.604699658076257</v>
      </c>
      <c r="AI241" s="1">
        <v>0.97600000000000076</v>
      </c>
      <c r="AJ241" s="1">
        <v>82.276839613763727</v>
      </c>
    </row>
    <row r="242" spans="1:36" ht="12.75" customHeight="1">
      <c r="A242" s="8">
        <v>239</v>
      </c>
      <c r="B242" s="170">
        <v>0.96000000000000074</v>
      </c>
      <c r="C242" s="170">
        <v>177.94937103236308</v>
      </c>
      <c r="E242" s="146">
        <v>0.96000000000000074</v>
      </c>
      <c r="F242" s="146">
        <v>177.94937103236308</v>
      </c>
      <c r="H242" s="10"/>
      <c r="I242" s="10"/>
      <c r="J242" s="10"/>
      <c r="K242" s="10"/>
      <c r="L242" s="10"/>
      <c r="M242" s="10"/>
      <c r="N242" s="10"/>
      <c r="O242" s="10"/>
      <c r="P242" s="10"/>
      <c r="Q242" s="10"/>
      <c r="AC242" s="1">
        <v>0.98000000000000076</v>
      </c>
      <c r="AD242" s="1">
        <v>33.430949254766183</v>
      </c>
      <c r="AF242" s="1">
        <v>0.98000000000000076</v>
      </c>
      <c r="AG242" s="1">
        <v>71.934025526467835</v>
      </c>
      <c r="AI242" s="1">
        <v>0.98000000000000076</v>
      </c>
      <c r="AJ242" s="1">
        <v>82.331467097896194</v>
      </c>
    </row>
    <row r="243" spans="1:36" ht="12.75" customHeight="1">
      <c r="A243" s="8">
        <v>240</v>
      </c>
      <c r="B243" s="170">
        <v>0.96400000000000075</v>
      </c>
      <c r="C243" s="170">
        <v>178.0428558374667</v>
      </c>
      <c r="E243" s="146">
        <v>0.96400000000000075</v>
      </c>
      <c r="F243" s="146">
        <v>178.0428558374667</v>
      </c>
      <c r="H243" s="10"/>
      <c r="I243" s="10"/>
      <c r="J243" s="10"/>
      <c r="K243" s="10"/>
      <c r="L243" s="10"/>
      <c r="M243" s="10"/>
      <c r="N243" s="10"/>
      <c r="O243" s="10"/>
      <c r="P243" s="10"/>
      <c r="Q243" s="10"/>
      <c r="AC243" s="1">
        <v>0.98400000000000076</v>
      </c>
      <c r="AD243" s="1">
        <v>33.719344444429538</v>
      </c>
      <c r="AF243" s="1">
        <v>0.98400000000000076</v>
      </c>
      <c r="AG243" s="1">
        <v>72.263569305206374</v>
      </c>
      <c r="AI243" s="1">
        <v>0.98400000000000076</v>
      </c>
      <c r="AJ243" s="1">
        <v>82.385944684633216</v>
      </c>
    </row>
    <row r="244" spans="1:36" ht="12.75" customHeight="1">
      <c r="A244" s="8">
        <v>241</v>
      </c>
      <c r="B244" s="170">
        <v>0.96800000000000075</v>
      </c>
      <c r="C244" s="170">
        <v>178.13613137789153</v>
      </c>
      <c r="E244" s="146">
        <v>0.96800000000000075</v>
      </c>
      <c r="F244" s="146">
        <v>178.13613137789153</v>
      </c>
      <c r="H244" s="10"/>
      <c r="I244" s="10"/>
      <c r="J244" s="10"/>
      <c r="K244" s="10"/>
      <c r="L244" s="10"/>
      <c r="M244" s="10"/>
      <c r="N244" s="10"/>
      <c r="O244" s="10"/>
      <c r="P244" s="10"/>
      <c r="Q244" s="10"/>
      <c r="AC244" s="1">
        <v>0.98800000000000077</v>
      </c>
      <c r="AD244" s="1">
        <v>34.009058243827809</v>
      </c>
      <c r="AF244" s="1">
        <v>0.98800000000000077</v>
      </c>
      <c r="AG244" s="1">
        <v>72.593330393926664</v>
      </c>
      <c r="AI244" s="1">
        <v>0.98800000000000077</v>
      </c>
      <c r="AJ244" s="1">
        <v>82.440272180072554</v>
      </c>
    </row>
    <row r="245" spans="1:36" ht="12.75" customHeight="1">
      <c r="A245" s="8">
        <v>242</v>
      </c>
      <c r="B245" s="170">
        <v>0.97200000000000075</v>
      </c>
      <c r="C245" s="170">
        <v>178.22919745650449</v>
      </c>
      <c r="E245" s="146">
        <v>0.97200000000000075</v>
      </c>
      <c r="F245" s="146">
        <v>178.22919745650449</v>
      </c>
      <c r="H245" s="10"/>
      <c r="I245" s="10"/>
      <c r="J245" s="10"/>
      <c r="K245" s="10"/>
      <c r="L245" s="10"/>
      <c r="M245" s="10"/>
      <c r="N245" s="10"/>
      <c r="O245" s="10"/>
      <c r="P245" s="10"/>
      <c r="Q245" s="10"/>
      <c r="AC245" s="1">
        <v>0.99200000000000077</v>
      </c>
      <c r="AD245" s="1">
        <v>34.300091520998649</v>
      </c>
      <c r="AF245" s="1">
        <v>0.99200000000000077</v>
      </c>
      <c r="AG245" s="1">
        <v>72.923308191491245</v>
      </c>
      <c r="AI245" s="1">
        <v>0.99200000000000077</v>
      </c>
      <c r="AJ245" s="1">
        <v>82.494449391146418</v>
      </c>
    </row>
    <row r="246" spans="1:36" ht="12.75" customHeight="1">
      <c r="A246" s="8">
        <v>243</v>
      </c>
      <c r="B246" s="170">
        <v>0.97600000000000076</v>
      </c>
      <c r="C246" s="170">
        <v>178.32205387665232</v>
      </c>
      <c r="E246" s="146">
        <v>0.97600000000000076</v>
      </c>
      <c r="F246" s="146">
        <v>178.32205387665232</v>
      </c>
      <c r="H246" s="10"/>
      <c r="I246" s="10"/>
      <c r="J246" s="10"/>
      <c r="K246" s="10"/>
      <c r="L246" s="10"/>
      <c r="M246" s="10"/>
      <c r="N246" s="10"/>
      <c r="O246" s="10"/>
      <c r="P246" s="10"/>
      <c r="Q246" s="10"/>
      <c r="AC246" s="1">
        <v>0.99600000000000077</v>
      </c>
      <c r="AD246" s="1">
        <v>34.59244514157362</v>
      </c>
      <c r="AF246" s="1">
        <v>0.99600000000000077</v>
      </c>
      <c r="AG246" s="1">
        <v>73.253502095993738</v>
      </c>
      <c r="AI246" s="1">
        <v>0.99600000000000077</v>
      </c>
      <c r="AJ246" s="1">
        <v>82.548476125622642</v>
      </c>
    </row>
    <row r="247" spans="1:36" ht="12.75" customHeight="1">
      <c r="A247" s="8">
        <v>244</v>
      </c>
      <c r="B247" s="170">
        <v>0.98000000000000076</v>
      </c>
      <c r="C247" s="170">
        <v>178.41470044216135</v>
      </c>
      <c r="E247" s="146">
        <v>0.98000000000000076</v>
      </c>
      <c r="F247" s="146">
        <v>178.41470044216135</v>
      </c>
      <c r="H247" s="10"/>
      <c r="I247" s="10"/>
      <c r="J247" s="10"/>
      <c r="K247" s="10"/>
      <c r="L247" s="10"/>
      <c r="M247" s="10"/>
      <c r="N247" s="10"/>
      <c r="O247" s="10"/>
      <c r="P247" s="10"/>
      <c r="Q247" s="10"/>
      <c r="AC247" s="1">
        <v>1.0000000000000007</v>
      </c>
      <c r="AD247" s="1">
        <v>34.886119968775127</v>
      </c>
      <c r="AF247" s="1">
        <v>1.0000000000000007</v>
      </c>
      <c r="AG247" s="1">
        <v>73.583911504762156</v>
      </c>
      <c r="AI247" s="1">
        <v>1.0000000000000007</v>
      </c>
      <c r="AJ247" s="1">
        <v>82.602352192106068</v>
      </c>
    </row>
    <row r="248" spans="1:36" ht="12.75" customHeight="1">
      <c r="A248" s="8">
        <v>245</v>
      </c>
      <c r="B248" s="170">
        <v>0.98400000000000076</v>
      </c>
      <c r="C248" s="170">
        <v>178.50713695733762</v>
      </c>
      <c r="E248" s="146">
        <v>0.98400000000000076</v>
      </c>
      <c r="F248" s="146">
        <v>178.50713695733762</v>
      </c>
      <c r="H248" s="10"/>
      <c r="I248" s="10"/>
      <c r="J248" s="10"/>
      <c r="K248" s="10"/>
      <c r="L248" s="10"/>
      <c r="M248" s="10"/>
      <c r="N248" s="10"/>
      <c r="O248" s="10"/>
      <c r="P248" s="10"/>
      <c r="Q248" s="10"/>
      <c r="AC248" s="1">
        <v>1.0040000000000007</v>
      </c>
      <c r="AD248" s="1">
        <v>35.181116863413379</v>
      </c>
      <c r="AF248" s="1">
        <v>1.0040000000000007</v>
      </c>
      <c r="AG248" s="1">
        <v>73.91453581436231</v>
      </c>
      <c r="AI248" s="1">
        <v>1.0040000000000007</v>
      </c>
      <c r="AJ248" s="1">
        <v>82.656077400039635</v>
      </c>
    </row>
    <row r="249" spans="1:36" ht="12.75" customHeight="1">
      <c r="A249" s="8">
        <v>246</v>
      </c>
      <c r="B249" s="170">
        <v>0.98800000000000077</v>
      </c>
      <c r="C249" s="170">
        <v>178.5993632269672</v>
      </c>
      <c r="E249" s="146">
        <v>0.98800000000000077</v>
      </c>
      <c r="F249" s="146">
        <v>178.5993632269672</v>
      </c>
      <c r="H249" s="10"/>
      <c r="I249" s="10"/>
      <c r="J249" s="10"/>
      <c r="K249" s="10"/>
      <c r="L249" s="10"/>
      <c r="M249" s="10"/>
      <c r="N249" s="10"/>
      <c r="O249" s="10"/>
      <c r="P249" s="10"/>
      <c r="Q249" s="10"/>
      <c r="AC249" s="1">
        <v>1.0080000000000007</v>
      </c>
      <c r="AD249" s="1">
        <v>35.477436683883305</v>
      </c>
      <c r="AF249" s="1">
        <v>1.0080000000000007</v>
      </c>
      <c r="AG249" s="1">
        <v>74.245374420601138</v>
      </c>
      <c r="AI249" s="1">
        <v>1.0080000000000007</v>
      </c>
      <c r="AJ249" s="1">
        <v>82.709651559705875</v>
      </c>
    </row>
    <row r="250" spans="1:36" ht="12.75" customHeight="1">
      <c r="A250" s="8">
        <v>247</v>
      </c>
      <c r="B250" s="170">
        <v>0.99200000000000077</v>
      </c>
      <c r="C250" s="170">
        <v>178.69137905631618</v>
      </c>
      <c r="E250" s="146">
        <v>0.99200000000000077</v>
      </c>
      <c r="F250" s="146">
        <v>178.69137905631618</v>
      </c>
      <c r="H250" s="10"/>
      <c r="I250" s="10"/>
      <c r="J250" s="10"/>
      <c r="K250" s="10"/>
      <c r="L250" s="10"/>
      <c r="M250" s="10"/>
      <c r="N250" s="10"/>
      <c r="O250" s="10"/>
      <c r="P250" s="10"/>
      <c r="Q250" s="10"/>
      <c r="AC250" s="1">
        <v>1.0120000000000007</v>
      </c>
      <c r="AD250" s="1">
        <v>35.775080286161568</v>
      </c>
      <c r="AF250" s="1">
        <v>1.0120000000000007</v>
      </c>
      <c r="AG250" s="1">
        <v>74.576426718530044</v>
      </c>
      <c r="AI250" s="1">
        <v>1.0120000000000007</v>
      </c>
      <c r="AJ250" s="1">
        <v>82.763074482227935</v>
      </c>
    </row>
    <row r="251" spans="1:36" ht="12.75" customHeight="1">
      <c r="A251" s="8">
        <v>248</v>
      </c>
      <c r="B251" s="170">
        <v>0.99600000000000077</v>
      </c>
      <c r="C251" s="170">
        <v>178.78318425113096</v>
      </c>
      <c r="E251" s="146">
        <v>0.99600000000000077</v>
      </c>
      <c r="F251" s="146">
        <v>178.78318425113096</v>
      </c>
      <c r="H251" s="10"/>
      <c r="I251" s="10"/>
      <c r="J251" s="10"/>
      <c r="K251" s="10"/>
      <c r="L251" s="10"/>
      <c r="M251" s="10"/>
      <c r="N251" s="10"/>
      <c r="O251" s="10"/>
      <c r="P251" s="10"/>
      <c r="Q251" s="10"/>
      <c r="AC251" s="1">
        <v>1.0160000000000007</v>
      </c>
      <c r="AD251" s="1">
        <v>36.074048523803519</v>
      </c>
      <c r="AF251" s="1">
        <v>1.0160000000000007</v>
      </c>
      <c r="AG251" s="1">
        <v>74.907692102448323</v>
      </c>
      <c r="AI251" s="1">
        <v>1.0160000000000007</v>
      </c>
      <c r="AJ251" s="1">
        <v>82.816345979570727</v>
      </c>
    </row>
    <row r="252" spans="1:36" ht="12.75" customHeight="1">
      <c r="A252" s="8">
        <v>249</v>
      </c>
      <c r="B252" s="170">
        <v>1.0000000000000007</v>
      </c>
      <c r="C252" s="170">
        <v>178.87477861763793</v>
      </c>
      <c r="E252" s="146">
        <v>1.0000000000000007</v>
      </c>
      <c r="F252" s="146">
        <v>178.87477861763793</v>
      </c>
      <c r="H252" s="10"/>
      <c r="I252" s="10"/>
      <c r="J252" s="10"/>
      <c r="K252" s="10"/>
      <c r="L252" s="10"/>
      <c r="M252" s="10"/>
      <c r="N252" s="10"/>
      <c r="O252" s="10"/>
      <c r="P252" s="10"/>
      <c r="Q252" s="10"/>
      <c r="AC252" s="1">
        <v>1.0200000000000007</v>
      </c>
      <c r="AD252" s="1">
        <v>36.374342247940227</v>
      </c>
      <c r="AF252" s="1">
        <v>1.0200000000000007</v>
      </c>
      <c r="AG252" s="1">
        <v>75.239169965906498</v>
      </c>
      <c r="AI252" s="1">
        <v>1.0200000000000007</v>
      </c>
      <c r="AJ252" s="1">
        <v>82.869465864542377</v>
      </c>
    </row>
    <row r="253" spans="1:36" ht="12.75" customHeight="1">
      <c r="A253" s="8">
        <v>250</v>
      </c>
      <c r="B253" s="170">
        <v>1.0040000000000007</v>
      </c>
      <c r="C253" s="170">
        <v>178.96616196254422</v>
      </c>
      <c r="E253" s="146">
        <v>1.0040000000000007</v>
      </c>
      <c r="F253" s="146">
        <v>178.96616196254422</v>
      </c>
      <c r="H253" s="10"/>
      <c r="I253" s="10"/>
      <c r="J253" s="10"/>
      <c r="K253" s="10"/>
      <c r="L253" s="10"/>
      <c r="M253" s="10"/>
      <c r="N253" s="10"/>
      <c r="O253" s="10"/>
      <c r="P253" s="10"/>
      <c r="Q253" s="10"/>
      <c r="AC253" s="1">
        <v>1.0240000000000007</v>
      </c>
      <c r="AD253" s="1">
        <v>36.675962307191639</v>
      </c>
      <c r="AF253" s="1">
        <v>1.0240000000000007</v>
      </c>
      <c r="AG253" s="1">
        <v>75.570859659801414</v>
      </c>
      <c r="AI253" s="1">
        <v>1.0240000000000007</v>
      </c>
      <c r="AJ253" s="1">
        <v>82.922423473728486</v>
      </c>
    </row>
    <row r="254" spans="1:36" ht="12.75" customHeight="1">
      <c r="A254" s="8">
        <v>251</v>
      </c>
      <c r="B254" s="170">
        <v>1.0080000000000007</v>
      </c>
      <c r="C254" s="170">
        <v>179.05733409303772</v>
      </c>
      <c r="E254" s="146">
        <v>1.0080000000000007</v>
      </c>
      <c r="F254" s="146">
        <v>179.05733409303772</v>
      </c>
      <c r="H254" s="10"/>
      <c r="I254" s="10"/>
      <c r="J254" s="10"/>
      <c r="K254" s="10"/>
      <c r="L254" s="10"/>
      <c r="M254" s="10"/>
      <c r="N254" s="10"/>
      <c r="O254" s="10"/>
      <c r="P254" s="10"/>
      <c r="Q254" s="10"/>
      <c r="AC254" s="1">
        <v>1.0280000000000007</v>
      </c>
      <c r="AD254" s="1">
        <v>36.978909547053121</v>
      </c>
      <c r="AF254" s="1">
        <v>1.0280000000000007</v>
      </c>
      <c r="AG254" s="1">
        <v>75.902760270938273</v>
      </c>
      <c r="AI254" s="1">
        <v>1.0280000000000007</v>
      </c>
      <c r="AJ254" s="1">
        <v>82.975152784216249</v>
      </c>
    </row>
    <row r="255" spans="1:36" ht="12.75" customHeight="1">
      <c r="A255" s="8">
        <v>252</v>
      </c>
      <c r="B255" s="170">
        <v>1.0120000000000007</v>
      </c>
      <c r="C255" s="170">
        <v>179.14829481678674</v>
      </c>
      <c r="E255" s="146">
        <v>1.0120000000000007</v>
      </c>
      <c r="F255" s="146">
        <v>179.14829481678674</v>
      </c>
      <c r="H255" s="10"/>
      <c r="I255" s="10"/>
      <c r="J255" s="10"/>
      <c r="K255" s="10"/>
      <c r="L255" s="10"/>
      <c r="M255" s="10"/>
      <c r="N255" s="10"/>
      <c r="O255" s="10"/>
      <c r="P255" s="10"/>
      <c r="Q255" s="10"/>
      <c r="AC255" s="1">
        <v>1.0320000000000007</v>
      </c>
      <c r="AD255" s="1">
        <v>37.283184809963451</v>
      </c>
      <c r="AF255" s="1">
        <v>1.0320000000000007</v>
      </c>
      <c r="AG255" s="1">
        <v>76.234871184227302</v>
      </c>
      <c r="AI255" s="1">
        <v>1.0320000000000007</v>
      </c>
      <c r="AJ255" s="1">
        <v>83.027728322255527</v>
      </c>
    </row>
    <row r="256" spans="1:36" ht="12.75" customHeight="1">
      <c r="A256" s="8">
        <v>253</v>
      </c>
      <c r="B256" s="170">
        <v>1.0160000000000007</v>
      </c>
      <c r="C256" s="170">
        <v>179.23904394194065</v>
      </c>
      <c r="E256" s="146">
        <v>1.0160000000000007</v>
      </c>
      <c r="F256" s="146">
        <v>179.23904394194065</v>
      </c>
      <c r="H256" s="10"/>
      <c r="I256" s="10"/>
      <c r="J256" s="10"/>
      <c r="K256" s="10"/>
      <c r="L256" s="10"/>
      <c r="M256" s="10"/>
      <c r="N256" s="10"/>
      <c r="O256" s="10"/>
      <c r="P256" s="10"/>
      <c r="Q256" s="10"/>
      <c r="AC256" s="1">
        <v>1.0360000000000007</v>
      </c>
      <c r="AD256" s="1">
        <v>37.588788935899487</v>
      </c>
      <c r="AF256" s="1">
        <v>1.0360000000000007</v>
      </c>
      <c r="AG256" s="1">
        <v>76.567191783790051</v>
      </c>
      <c r="AI256" s="1">
        <v>1.0360000000000007</v>
      </c>
      <c r="AJ256" s="1">
        <v>83.080149890687565</v>
      </c>
    </row>
    <row r="257" spans="1:36" ht="12.75" customHeight="1">
      <c r="A257" s="8">
        <v>254</v>
      </c>
      <c r="B257" s="170">
        <v>1.0200000000000007</v>
      </c>
      <c r="C257" s="170">
        <v>179.32958127712968</v>
      </c>
      <c r="E257" s="146">
        <v>1.0200000000000007</v>
      </c>
      <c r="F257" s="146">
        <v>179.32958127712968</v>
      </c>
      <c r="H257" s="10"/>
      <c r="I257" s="10"/>
      <c r="J257" s="10"/>
      <c r="K257" s="10"/>
      <c r="L257" s="10"/>
      <c r="M257" s="10"/>
      <c r="N257" s="10"/>
      <c r="O257" s="10"/>
      <c r="P257" s="10"/>
      <c r="Q257" s="10"/>
      <c r="AC257" s="1">
        <v>1.0400000000000007</v>
      </c>
      <c r="AD257" s="1">
        <v>37.895722762372991</v>
      </c>
      <c r="AF257" s="1">
        <v>1.0400000000000007</v>
      </c>
      <c r="AG257" s="1">
        <v>76.899721452962723</v>
      </c>
      <c r="AI257" s="1">
        <v>1.0400000000000007</v>
      </c>
      <c r="AJ257" s="1">
        <v>83.132417293169155</v>
      </c>
    </row>
    <row r="258" spans="1:36" ht="12.75" customHeight="1">
      <c r="A258" s="8">
        <v>255</v>
      </c>
      <c r="B258" s="170">
        <v>1.0240000000000007</v>
      </c>
      <c r="C258" s="170">
        <v>179.41990663146538</v>
      </c>
      <c r="E258" s="146">
        <v>1.0240000000000007</v>
      </c>
      <c r="F258" s="146">
        <v>179.41990663146538</v>
      </c>
      <c r="H258" s="10"/>
      <c r="I258" s="10"/>
      <c r="J258" s="10"/>
      <c r="K258" s="10"/>
      <c r="L258" s="10"/>
      <c r="M258" s="10"/>
      <c r="N258" s="10"/>
      <c r="O258" s="10"/>
      <c r="P258" s="10"/>
      <c r="Q258" s="10"/>
      <c r="AC258" s="1">
        <v>1.0440000000000007</v>
      </c>
      <c r="AD258" s="1">
        <v>38.203987124427513</v>
      </c>
      <c r="AF258" s="1">
        <v>1.0440000000000007</v>
      </c>
      <c r="AG258" s="1">
        <v>77.232459574299412</v>
      </c>
      <c r="AI258" s="1">
        <v>1.0440000000000007</v>
      </c>
      <c r="AJ258" s="1">
        <v>83.184530334173829</v>
      </c>
    </row>
    <row r="259" spans="1:36" ht="12.75" customHeight="1">
      <c r="A259" s="8">
        <v>256</v>
      </c>
      <c r="B259" s="170">
        <v>1.0280000000000007</v>
      </c>
      <c r="C259" s="170">
        <v>179.5100198145405</v>
      </c>
      <c r="E259" s="146">
        <v>1.0280000000000007</v>
      </c>
      <c r="F259" s="146">
        <v>179.5100198145405</v>
      </c>
      <c r="H259" s="10"/>
      <c r="I259" s="10"/>
      <c r="J259" s="10"/>
      <c r="K259" s="10"/>
      <c r="L259" s="10"/>
      <c r="M259" s="10"/>
      <c r="N259" s="10"/>
      <c r="O259" s="10"/>
      <c r="P259" s="10"/>
      <c r="Q259" s="10"/>
      <c r="AC259" s="1">
        <v>1.0480000000000007</v>
      </c>
      <c r="AD259" s="1">
        <v>38.51358285463526</v>
      </c>
      <c r="AF259" s="1">
        <v>1.0480000000000007</v>
      </c>
      <c r="AG259" s="1">
        <v>77.565405529575386</v>
      </c>
      <c r="AI259" s="1">
        <v>1.0480000000000007</v>
      </c>
      <c r="AJ259" s="1">
        <v>83.236488818993124</v>
      </c>
    </row>
    <row r="260" spans="1:36" ht="12.75" customHeight="1">
      <c r="A260" s="8">
        <v>257</v>
      </c>
      <c r="B260" s="170">
        <v>1.0320000000000007</v>
      </c>
      <c r="C260" s="170">
        <v>179.59992063642937</v>
      </c>
      <c r="E260" s="146">
        <v>1.0320000000000007</v>
      </c>
      <c r="F260" s="146">
        <v>179.59992063642937</v>
      </c>
      <c r="H260" s="10"/>
      <c r="I260" s="10"/>
      <c r="J260" s="10"/>
      <c r="K260" s="10"/>
      <c r="L260" s="10"/>
      <c r="M260" s="10"/>
      <c r="N260" s="10"/>
      <c r="O260" s="10"/>
      <c r="P260" s="10"/>
      <c r="Q260" s="10"/>
      <c r="AC260" s="1">
        <v>1.0520000000000007</v>
      </c>
      <c r="AD260" s="1">
        <v>38.824510783093992</v>
      </c>
      <c r="AF260" s="1">
        <v>1.0520000000000007</v>
      </c>
      <c r="AG260" s="1">
        <v>77.898558699790343</v>
      </c>
      <c r="AI260" s="1">
        <v>1.0520000000000007</v>
      </c>
      <c r="AJ260" s="1">
        <v>83.288292553737918</v>
      </c>
    </row>
    <row r="261" spans="1:36" ht="12.75" customHeight="1">
      <c r="A261" s="8">
        <v>258</v>
      </c>
      <c r="B261" s="170">
        <v>1.0360000000000007</v>
      </c>
      <c r="C261" s="170">
        <v>179.68960890768756</v>
      </c>
      <c r="E261" s="146">
        <v>1.0360000000000007</v>
      </c>
      <c r="F261" s="146">
        <v>179.68960890768756</v>
      </c>
      <c r="H261" s="10"/>
      <c r="I261" s="10"/>
      <c r="J261" s="10"/>
      <c r="K261" s="10"/>
      <c r="L261" s="10"/>
      <c r="M261" s="10"/>
      <c r="N261" s="10"/>
      <c r="O261" s="10"/>
      <c r="P261" s="10"/>
      <c r="Q261" s="10"/>
      <c r="AC261" s="1">
        <v>1.0560000000000007</v>
      </c>
      <c r="AD261" s="1">
        <v>39.136771737423913</v>
      </c>
      <c r="AF261" s="1">
        <v>1.0560000000000007</v>
      </c>
      <c r="AG261" s="1">
        <v>78.231918465171702</v>
      </c>
      <c r="AI261" s="1">
        <v>1.0560000000000007</v>
      </c>
      <c r="AJ261" s="1">
        <v>83.339941345339582</v>
      </c>
    </row>
    <row r="262" spans="1:36" ht="12.75" customHeight="1">
      <c r="A262" s="8">
        <v>259</v>
      </c>
      <c r="B262" s="170">
        <v>1.0400000000000007</v>
      </c>
      <c r="C262" s="170">
        <v>179.77908443935277</v>
      </c>
      <c r="E262" s="146">
        <v>1.0400000000000007</v>
      </c>
      <c r="F262" s="146">
        <v>179.77908443935277</v>
      </c>
      <c r="H262" s="10"/>
      <c r="I262" s="10"/>
      <c r="J262" s="10"/>
      <c r="K262" s="10"/>
      <c r="L262" s="10"/>
      <c r="M262" s="10"/>
      <c r="N262" s="10"/>
      <c r="O262" s="10"/>
      <c r="P262" s="10"/>
      <c r="Q262" s="10"/>
      <c r="AC262" s="1">
        <v>1.0600000000000007</v>
      </c>
      <c r="AD262" s="1">
        <v>39.450366542764613</v>
      </c>
      <c r="AF262" s="1">
        <v>1.0600000000000007</v>
      </c>
      <c r="AG262" s="1">
        <v>78.56548420517791</v>
      </c>
      <c r="AI262" s="1">
        <v>1.0600000000000007</v>
      </c>
      <c r="AJ262" s="1">
        <v>83.391435001551301</v>
      </c>
    </row>
    <row r="263" spans="1:36" ht="12.75" customHeight="1">
      <c r="A263" s="8">
        <v>260</v>
      </c>
      <c r="B263" s="170">
        <v>1.0440000000000007</v>
      </c>
      <c r="C263" s="170">
        <v>179.86834704294387</v>
      </c>
      <c r="E263" s="146">
        <v>1.0440000000000007</v>
      </c>
      <c r="F263" s="146">
        <v>179.86834704294387</v>
      </c>
      <c r="H263" s="10"/>
      <c r="I263" s="10"/>
      <c r="J263" s="10"/>
      <c r="K263" s="10"/>
      <c r="L263" s="10"/>
      <c r="M263" s="10"/>
      <c r="N263" s="10"/>
      <c r="O263" s="10"/>
      <c r="P263" s="10"/>
      <c r="Q263" s="10"/>
      <c r="AC263" s="1">
        <v>1.0640000000000007</v>
      </c>
      <c r="AD263" s="1">
        <v>39.765296021771974</v>
      </c>
      <c r="AF263" s="1">
        <v>1.0640000000000007</v>
      </c>
      <c r="AG263" s="1">
        <v>78.8992552985017</v>
      </c>
      <c r="AI263" s="1">
        <v>1.0640000000000007</v>
      </c>
      <c r="AJ263" s="1">
        <v>83.442773330949095</v>
      </c>
    </row>
    <row r="264" spans="1:36" ht="12.75" customHeight="1">
      <c r="A264" s="8">
        <v>261</v>
      </c>
      <c r="B264" s="170">
        <v>1.0480000000000007</v>
      </c>
      <c r="C264" s="170">
        <v>179.9573965304624</v>
      </c>
      <c r="E264" s="146">
        <v>1.0480000000000007</v>
      </c>
      <c r="F264" s="146">
        <v>179.9573965304624</v>
      </c>
      <c r="H264" s="10"/>
      <c r="I264" s="10"/>
      <c r="J264" s="10"/>
      <c r="K264" s="10"/>
      <c r="L264" s="10"/>
      <c r="M264" s="10"/>
      <c r="N264" s="10"/>
      <c r="O264" s="10"/>
      <c r="P264" s="10"/>
      <c r="Q264" s="10"/>
      <c r="AC264" s="1">
        <v>1.0680000000000007</v>
      </c>
      <c r="AD264" s="1">
        <v>40.081560994615124</v>
      </c>
      <c r="AF264" s="1">
        <v>1.0680000000000007</v>
      </c>
      <c r="AG264" s="1">
        <v>79.233231123073438</v>
      </c>
      <c r="AI264" s="1">
        <v>1.0680000000000007</v>
      </c>
      <c r="AJ264" s="1">
        <v>83.4939561429332</v>
      </c>
    </row>
    <row r="265" spans="1:36" ht="12.75" customHeight="1">
      <c r="A265" s="8">
        <v>262</v>
      </c>
      <c r="B265" s="170">
        <v>1.0520000000000007</v>
      </c>
      <c r="C265" s="170">
        <v>180.04623271439141</v>
      </c>
      <c r="E265" s="146">
        <v>1.0520000000000007</v>
      </c>
      <c r="F265" s="146">
        <v>180.04623271439141</v>
      </c>
      <c r="H265" s="10"/>
      <c r="I265" s="10"/>
      <c r="J265" s="10"/>
      <c r="K265" s="10"/>
      <c r="L265" s="10"/>
      <c r="M265" s="10"/>
      <c r="N265" s="10"/>
      <c r="O265" s="10"/>
      <c r="P265" s="10"/>
      <c r="Q265" s="10"/>
      <c r="AC265" s="1">
        <v>1.0720000000000007</v>
      </c>
      <c r="AD265" s="1">
        <v>40.3991622789734</v>
      </c>
      <c r="AF265" s="1">
        <v>1.0720000000000007</v>
      </c>
      <c r="AG265" s="1">
        <v>79.567411056064358</v>
      </c>
      <c r="AI265" s="1">
        <v>1.0720000000000007</v>
      </c>
      <c r="AJ265" s="1">
        <v>83.544983247729164</v>
      </c>
    </row>
    <row r="266" spans="1:36" ht="12.75" customHeight="1">
      <c r="A266" s="8">
        <v>263</v>
      </c>
      <c r="B266" s="170">
        <v>1.0560000000000007</v>
      </c>
      <c r="C266" s="170">
        <v>180.13485540769656</v>
      </c>
      <c r="E266" s="146">
        <v>1.0560000000000007</v>
      </c>
      <c r="F266" s="146">
        <v>180.13485540769656</v>
      </c>
      <c r="H266" s="10"/>
      <c r="I266" s="10"/>
      <c r="J266" s="10"/>
      <c r="K266" s="10"/>
      <c r="L266" s="10"/>
      <c r="M266" s="10"/>
      <c r="N266" s="10"/>
      <c r="O266" s="10"/>
      <c r="P266" s="10"/>
      <c r="Q266" s="10"/>
      <c r="AC266" s="1">
        <v>1.0760000000000007</v>
      </c>
      <c r="AD266" s="1">
        <v>40.71810069003331</v>
      </c>
      <c r="AF266" s="1">
        <v>1.0760000000000007</v>
      </c>
      <c r="AG266" s="1">
        <v>79.901794473889922</v>
      </c>
      <c r="AI266" s="1">
        <v>1.0760000000000007</v>
      </c>
      <c r="AJ266" s="1">
        <v>83.595854456389034</v>
      </c>
    </row>
    <row r="267" spans="1:36" ht="12.75" customHeight="1">
      <c r="A267" s="8">
        <v>264</v>
      </c>
      <c r="B267" s="170">
        <v>1.0600000000000007</v>
      </c>
      <c r="C267" s="170">
        <v>180.22326442382578</v>
      </c>
      <c r="E267" s="146">
        <v>1.0600000000000007</v>
      </c>
      <c r="F267" s="146">
        <v>180.22326442382578</v>
      </c>
      <c r="H267" s="10"/>
      <c r="I267" s="10"/>
      <c r="J267" s="10"/>
      <c r="K267" s="10"/>
      <c r="L267" s="10"/>
      <c r="M267" s="10"/>
      <c r="N267" s="10"/>
      <c r="O267" s="10"/>
      <c r="P267" s="10"/>
      <c r="Q267" s="10"/>
      <c r="AC267" s="1">
        <v>1.0800000000000007</v>
      </c>
      <c r="AD267" s="1">
        <v>41.038377040485521</v>
      </c>
      <c r="AF267" s="1">
        <v>1.0800000000000007</v>
      </c>
      <c r="AG267" s="1">
        <v>80.236380752213094</v>
      </c>
      <c r="AI267" s="1">
        <v>1.0800000000000007</v>
      </c>
      <c r="AJ267" s="1">
        <v>83.646569580792473</v>
      </c>
    </row>
    <row r="268" spans="1:36" ht="12.75" customHeight="1">
      <c r="A268" s="8">
        <v>265</v>
      </c>
      <c r="B268" s="170">
        <v>1.0640000000000007</v>
      </c>
      <c r="C268" s="170">
        <v>180.31145957670921</v>
      </c>
      <c r="E268" s="146">
        <v>1.0640000000000007</v>
      </c>
      <c r="F268" s="146">
        <v>180.31145957670921</v>
      </c>
      <c r="H268" s="10"/>
      <c r="I268" s="10"/>
      <c r="J268" s="10"/>
      <c r="K268" s="10"/>
      <c r="L268" s="10"/>
      <c r="M268" s="10"/>
      <c r="N268" s="10"/>
      <c r="O268" s="10"/>
      <c r="P268" s="10"/>
      <c r="Q268" s="10"/>
      <c r="AC268" s="1">
        <v>1.0840000000000007</v>
      </c>
      <c r="AD268" s="1">
        <v>41.359992140430293</v>
      </c>
      <c r="AF268" s="1">
        <v>1.0840000000000007</v>
      </c>
      <c r="AG268" s="1">
        <v>80.571169220173786</v>
      </c>
      <c r="AI268" s="1">
        <v>1.0840000000000007</v>
      </c>
      <c r="AJ268" s="1">
        <v>83.697116990174166</v>
      </c>
    </row>
    <row r="269" spans="1:36" ht="12.75" customHeight="1">
      <c r="A269" s="8">
        <v>266</v>
      </c>
      <c r="B269" s="170">
        <v>1.0680000000000007</v>
      </c>
      <c r="C269" s="170">
        <v>180.39944068075994</v>
      </c>
      <c r="E269" s="146">
        <v>1.0680000000000007</v>
      </c>
      <c r="F269" s="146">
        <v>180.39944068075994</v>
      </c>
      <c r="H269" s="10"/>
      <c r="I269" s="10"/>
      <c r="J269" s="10"/>
      <c r="K269" s="10"/>
      <c r="L269" s="10"/>
      <c r="M269" s="10"/>
      <c r="N269" s="10"/>
      <c r="O269" s="10"/>
      <c r="P269" s="10"/>
      <c r="Q269" s="10"/>
      <c r="AC269" s="1">
        <v>1.0880000000000007</v>
      </c>
      <c r="AD269" s="1">
        <v>41.682946796368675</v>
      </c>
      <c r="AF269" s="1">
        <v>1.0880000000000007</v>
      </c>
      <c r="AG269" s="1">
        <v>80.906158749013983</v>
      </c>
      <c r="AI269" s="1">
        <v>1.0880000000000007</v>
      </c>
      <c r="AJ269" s="1">
        <v>83.747382210049281</v>
      </c>
    </row>
    <row r="270" spans="1:36" ht="12.75" customHeight="1">
      <c r="A270" s="8">
        <v>267</v>
      </c>
      <c r="B270" s="170">
        <v>1.0720000000000007</v>
      </c>
      <c r="C270" s="170">
        <v>180.48720755087365</v>
      </c>
      <c r="E270" s="146">
        <v>1.0720000000000007</v>
      </c>
      <c r="F270" s="146">
        <v>180.48720755087365</v>
      </c>
      <c r="H270" s="10"/>
      <c r="I270" s="10"/>
      <c r="J270" s="10"/>
      <c r="K270" s="10"/>
      <c r="L270" s="10"/>
      <c r="M270" s="10"/>
      <c r="N270" s="10"/>
      <c r="O270" s="10"/>
      <c r="P270" s="10"/>
      <c r="Q270" s="10"/>
      <c r="AC270" s="1">
        <v>1.0920000000000007</v>
      </c>
      <c r="AD270" s="1">
        <v>42.007241811271825</v>
      </c>
      <c r="AF270" s="1">
        <v>1.0920000000000007</v>
      </c>
      <c r="AG270" s="1">
        <v>81.241348702560728</v>
      </c>
      <c r="AI270" s="1">
        <v>1.0920000000000007</v>
      </c>
      <c r="AJ270" s="1">
        <v>83.79748838668597</v>
      </c>
    </row>
    <row r="271" spans="1:36" ht="12.75" customHeight="1">
      <c r="A271" s="8">
        <v>268</v>
      </c>
      <c r="B271" s="170">
        <v>1.0760000000000007</v>
      </c>
      <c r="C271" s="170">
        <v>180.57476000242886</v>
      </c>
      <c r="E271" s="146">
        <v>1.0760000000000007</v>
      </c>
      <c r="F271" s="146">
        <v>180.57476000242886</v>
      </c>
      <c r="H271" s="10"/>
      <c r="I271" s="10"/>
      <c r="J271" s="10"/>
      <c r="K271" s="10"/>
      <c r="L271" s="10"/>
      <c r="M271" s="10"/>
      <c r="N271" s="10"/>
      <c r="O271" s="10"/>
      <c r="P271" s="10"/>
      <c r="Q271" s="10"/>
      <c r="AC271" s="1">
        <v>1.0960000000000008</v>
      </c>
      <c r="AD271" s="1">
        <v>42.3328779855646</v>
      </c>
      <c r="AF271" s="1">
        <v>1.0960000000000008</v>
      </c>
      <c r="AG271" s="1">
        <v>81.5767384438264</v>
      </c>
      <c r="AI271" s="1">
        <v>1.0960000000000008</v>
      </c>
      <c r="AJ271" s="1">
        <v>83.847435316416721</v>
      </c>
    </row>
    <row r="272" spans="1:36" ht="12.75" customHeight="1">
      <c r="A272" s="8">
        <v>269</v>
      </c>
      <c r="B272" s="170">
        <v>1.0800000000000007</v>
      </c>
      <c r="C272" s="170">
        <v>180.66209785128711</v>
      </c>
      <c r="E272" s="146">
        <v>1.0800000000000007</v>
      </c>
      <c r="F272" s="146">
        <v>180.66209785128711</v>
      </c>
      <c r="H272" s="10"/>
      <c r="I272" s="10"/>
      <c r="J272" s="10"/>
      <c r="K272" s="10"/>
      <c r="L272" s="10"/>
      <c r="M272" s="10"/>
      <c r="N272" s="10"/>
      <c r="O272" s="10"/>
      <c r="P272" s="10"/>
      <c r="Q272" s="10"/>
      <c r="AC272" s="1">
        <v>1.1000000000000008</v>
      </c>
      <c r="AD272" s="1">
        <v>42.659856117122281</v>
      </c>
      <c r="AF272" s="1">
        <v>1.1000000000000008</v>
      </c>
      <c r="AG272" s="1">
        <v>81.912327335011867</v>
      </c>
      <c r="AI272" s="1">
        <v>1.1000000000000008</v>
      </c>
      <c r="AJ272" s="1">
        <v>83.897222796365199</v>
      </c>
    </row>
    <row r="273" spans="1:36" ht="12.75" customHeight="1">
      <c r="A273" s="8">
        <v>270</v>
      </c>
      <c r="B273" s="170">
        <v>1.0840000000000007</v>
      </c>
      <c r="C273" s="170">
        <v>180.74922091379312</v>
      </c>
      <c r="E273" s="146">
        <v>1.0840000000000007</v>
      </c>
      <c r="F273" s="146">
        <v>180.74922091379312</v>
      </c>
      <c r="H273" s="10"/>
      <c r="I273" s="10"/>
      <c r="J273" s="10"/>
      <c r="K273" s="10"/>
      <c r="L273" s="10"/>
      <c r="M273" s="10"/>
      <c r="N273" s="10"/>
      <c r="O273" s="10"/>
      <c r="P273" s="10"/>
      <c r="Q273" s="10"/>
      <c r="AC273" s="1">
        <v>1.1040000000000008</v>
      </c>
      <c r="AD273" s="1">
        <v>42.988177001267324</v>
      </c>
      <c r="AF273" s="1">
        <v>1.1040000000000008</v>
      </c>
      <c r="AG273" s="1">
        <v>82.248114737509653</v>
      </c>
      <c r="AI273" s="1">
        <v>1.1040000000000008</v>
      </c>
      <c r="AJ273" s="1">
        <v>83.946850624447777</v>
      </c>
    </row>
    <row r="274" spans="1:36" ht="12.75" customHeight="1">
      <c r="A274" s="8">
        <v>271</v>
      </c>
      <c r="B274" s="170">
        <v>1.0880000000000007</v>
      </c>
      <c r="C274" s="170">
        <v>180.83612900677488</v>
      </c>
      <c r="E274" s="146">
        <v>1.0880000000000007</v>
      </c>
      <c r="F274" s="146">
        <v>180.83612900677488</v>
      </c>
      <c r="H274" s="10"/>
      <c r="I274" s="10"/>
      <c r="J274" s="10"/>
      <c r="K274" s="10"/>
      <c r="L274" s="10"/>
      <c r="M274" s="10"/>
      <c r="N274" s="10"/>
      <c r="O274" s="10"/>
      <c r="P274" s="10"/>
      <c r="Q274" s="10"/>
      <c r="AC274" s="1">
        <v>1.1080000000000008</v>
      </c>
      <c r="AD274" s="1">
        <v>43.317841430766158</v>
      </c>
      <c r="AF274" s="1">
        <v>1.1080000000000008</v>
      </c>
      <c r="AG274" s="1">
        <v>82.584100011907154</v>
      </c>
      <c r="AI274" s="1">
        <v>1.1080000000000008</v>
      </c>
      <c r="AJ274" s="1">
        <v>83.996318599374703</v>
      </c>
    </row>
    <row r="275" spans="1:36" ht="12.75" customHeight="1">
      <c r="A275" s="8">
        <v>272</v>
      </c>
      <c r="B275" s="170">
        <v>1.0920000000000007</v>
      </c>
      <c r="C275" s="170">
        <v>180.92282194754375</v>
      </c>
      <c r="E275" s="146">
        <v>1.0920000000000007</v>
      </c>
      <c r="F275" s="146">
        <v>180.92282194754375</v>
      </c>
      <c r="H275" s="10"/>
      <c r="I275" s="10"/>
      <c r="J275" s="10"/>
      <c r="K275" s="10"/>
      <c r="L275" s="10"/>
      <c r="M275" s="10"/>
      <c r="N275" s="10"/>
      <c r="O275" s="10"/>
      <c r="P275" s="10"/>
      <c r="Q275" s="10"/>
      <c r="AC275" s="1">
        <v>1.1120000000000008</v>
      </c>
      <c r="AD275" s="1">
        <v>43.64885019582595</v>
      </c>
      <c r="AF275" s="1">
        <v>1.1120000000000008</v>
      </c>
      <c r="AG275" s="1">
        <v>82.920282517989762</v>
      </c>
      <c r="AI275" s="1">
        <v>1.1120000000000008</v>
      </c>
      <c r="AJ275" s="1">
        <v>84.045626520651368</v>
      </c>
    </row>
    <row r="276" spans="1:36" ht="12.75" customHeight="1">
      <c r="A276" s="8">
        <v>273</v>
      </c>
      <c r="B276" s="170">
        <v>1.0960000000000008</v>
      </c>
      <c r="C276" s="170">
        <v>181.00929955389461</v>
      </c>
      <c r="E276" s="146">
        <v>1.0960000000000008</v>
      </c>
      <c r="F276" s="146">
        <v>181.00929955389461</v>
      </c>
      <c r="H276" s="10"/>
      <c r="I276" s="10"/>
      <c r="J276" s="10"/>
      <c r="K276" s="10"/>
      <c r="L276" s="10"/>
      <c r="M276" s="10"/>
      <c r="N276" s="10"/>
      <c r="O276" s="10"/>
      <c r="P276" s="10"/>
      <c r="Q276" s="10"/>
      <c r="AC276" s="1">
        <v>1.1160000000000008</v>
      </c>
      <c r="AD276" s="1">
        <v>43.981204084091416</v>
      </c>
      <c r="AF276" s="1">
        <v>1.1160000000000008</v>
      </c>
      <c r="AG276" s="1">
        <v>83.256661614744075</v>
      </c>
      <c r="AI276" s="1">
        <v>1.1160000000000008</v>
      </c>
      <c r="AJ276" s="1">
        <v>84.094774188579777</v>
      </c>
    </row>
    <row r="277" spans="1:36" ht="12.75" customHeight="1">
      <c r="A277" s="8">
        <v>274</v>
      </c>
      <c r="B277" s="170">
        <v>1.1000000000000008</v>
      </c>
      <c r="C277" s="170">
        <v>181.09556164410574</v>
      </c>
      <c r="E277" s="146">
        <v>1.1000000000000008</v>
      </c>
      <c r="F277" s="146">
        <v>181.09556164410574</v>
      </c>
      <c r="H277" s="10"/>
      <c r="I277" s="10"/>
      <c r="J277" s="10"/>
      <c r="K277" s="10"/>
      <c r="L277" s="10"/>
      <c r="M277" s="10"/>
      <c r="N277" s="10"/>
      <c r="O277" s="10"/>
      <c r="P277" s="10"/>
      <c r="Q277" s="10"/>
      <c r="AC277" s="1">
        <v>1.1200000000000008</v>
      </c>
      <c r="AD277" s="1">
        <v>44.314903880641623</v>
      </c>
      <c r="AF277" s="1">
        <v>1.1200000000000008</v>
      </c>
      <c r="AG277" s="1">
        <v>83.593236660361114</v>
      </c>
      <c r="AI277" s="1">
        <v>1.1200000000000008</v>
      </c>
      <c r="AJ277" s="1">
        <v>84.143761404259678</v>
      </c>
    </row>
    <row r="278" spans="1:36" ht="12.75" customHeight="1">
      <c r="A278" s="8">
        <v>275</v>
      </c>
      <c r="B278" s="170">
        <v>1.1040000000000008</v>
      </c>
      <c r="C278" s="170">
        <v>181.18160803693974</v>
      </c>
      <c r="E278" s="146">
        <v>1.1040000000000008</v>
      </c>
      <c r="F278" s="146">
        <v>181.18160803693974</v>
      </c>
      <c r="H278" s="10"/>
      <c r="I278" s="10"/>
      <c r="J278" s="10"/>
      <c r="K278" s="10"/>
      <c r="L278" s="10"/>
      <c r="M278" s="10"/>
      <c r="N278" s="10"/>
      <c r="O278" s="10"/>
      <c r="P278" s="10"/>
      <c r="Q278" s="10"/>
      <c r="AC278" s="1">
        <v>1.1240000000000008</v>
      </c>
      <c r="AD278" s="1">
        <v>44.649950367986825</v>
      </c>
      <c r="AF278" s="1">
        <v>1.1240000000000008</v>
      </c>
      <c r="AG278" s="1">
        <v>83.930007012239471</v>
      </c>
      <c r="AI278" s="1">
        <v>1.1240000000000008</v>
      </c>
      <c r="AJ278" s="1">
        <v>84.19258796958988</v>
      </c>
    </row>
    <row r="279" spans="1:36" ht="12.75" customHeight="1">
      <c r="A279" s="8">
        <v>276</v>
      </c>
      <c r="B279" s="170">
        <v>1.1080000000000008</v>
      </c>
      <c r="C279" s="170">
        <v>181.26743855164264</v>
      </c>
      <c r="E279" s="146">
        <v>1.1080000000000008</v>
      </c>
      <c r="F279" s="146">
        <v>181.26743855164264</v>
      </c>
      <c r="H279" s="10"/>
      <c r="I279" s="10"/>
      <c r="J279" s="10"/>
      <c r="K279" s="10"/>
      <c r="L279" s="10"/>
      <c r="M279" s="10"/>
      <c r="N279" s="10"/>
      <c r="O279" s="10"/>
      <c r="P279" s="10"/>
      <c r="Q279" s="10"/>
      <c r="AC279" s="1">
        <v>1.1280000000000008</v>
      </c>
      <c r="AD279" s="1">
        <v>44.986344326065286</v>
      </c>
      <c r="AF279" s="1">
        <v>1.1280000000000008</v>
      </c>
      <c r="AG279" s="1">
        <v>84.266972026988554</v>
      </c>
      <c r="AI279" s="1">
        <v>1.1280000000000008</v>
      </c>
      <c r="AJ279" s="1">
        <v>84.241253687269577</v>
      </c>
    </row>
    <row r="280" spans="1:36" ht="12.75" customHeight="1">
      <c r="A280" s="8">
        <v>277</v>
      </c>
      <c r="B280" s="170">
        <v>1.1120000000000008</v>
      </c>
      <c r="C280" s="170">
        <v>181.35305300794451</v>
      </c>
      <c r="E280" s="146">
        <v>1.1120000000000008</v>
      </c>
      <c r="F280" s="146">
        <v>181.35305300794451</v>
      </c>
      <c r="H280" s="10"/>
      <c r="I280" s="10"/>
      <c r="J280" s="10"/>
      <c r="K280" s="10"/>
      <c r="L280" s="10"/>
      <c r="M280" s="10"/>
      <c r="N280" s="10"/>
      <c r="O280" s="10"/>
      <c r="P280" s="10"/>
      <c r="Q280" s="10"/>
      <c r="AC280" s="1">
        <v>1.1320000000000008</v>
      </c>
      <c r="AD280" s="1">
        <v>45.324086532240123</v>
      </c>
      <c r="AF280" s="1">
        <v>1.1320000000000008</v>
      </c>
      <c r="AG280" s="1">
        <v>84.604131060431754</v>
      </c>
      <c r="AI280" s="1">
        <v>1.1320000000000008</v>
      </c>
      <c r="AJ280" s="1">
        <v>84.289758360799482</v>
      </c>
    </row>
    <row r="281" spans="1:36" ht="12.75" customHeight="1">
      <c r="A281" s="8">
        <v>278</v>
      </c>
      <c r="B281" s="170">
        <v>1.1160000000000008</v>
      </c>
      <c r="C281" s="170">
        <v>181.43845122605998</v>
      </c>
      <c r="E281" s="146">
        <v>1.1160000000000008</v>
      </c>
      <c r="F281" s="146">
        <v>181.43845122605998</v>
      </c>
      <c r="H281" s="10"/>
      <c r="I281" s="10"/>
      <c r="J281" s="10"/>
      <c r="K281" s="10"/>
      <c r="L281" s="10"/>
      <c r="M281" s="10"/>
      <c r="N281" s="10"/>
      <c r="O281" s="10"/>
      <c r="P281" s="10"/>
      <c r="Q281" s="10"/>
      <c r="AC281" s="1">
        <v>1.1360000000000008</v>
      </c>
      <c r="AD281" s="1">
        <v>45.663177761296211</v>
      </c>
      <c r="AF281" s="1">
        <v>1.1360000000000008</v>
      </c>
      <c r="AG281" s="1">
        <v>84.941483467609686</v>
      </c>
      <c r="AI281" s="1">
        <v>1.1360000000000008</v>
      </c>
      <c r="AJ281" s="1">
        <v>84.338101794483123</v>
      </c>
    </row>
    <row r="282" spans="1:36" ht="12.75" customHeight="1">
      <c r="A282" s="8">
        <v>279</v>
      </c>
      <c r="B282" s="170">
        <v>1.1200000000000008</v>
      </c>
      <c r="C282" s="170">
        <v>181.52363302668741</v>
      </c>
      <c r="E282" s="146">
        <v>1.1200000000000008</v>
      </c>
      <c r="F282" s="146">
        <v>181.52363302668741</v>
      </c>
      <c r="H282" s="10"/>
      <c r="I282" s="10"/>
      <c r="J282" s="10"/>
      <c r="K282" s="10"/>
      <c r="L282" s="10"/>
      <c r="M282" s="10"/>
      <c r="N282" s="10"/>
      <c r="O282" s="10"/>
      <c r="P282" s="10"/>
      <c r="Q282" s="10"/>
      <c r="AC282" s="1">
        <v>1.1400000000000008</v>
      </c>
      <c r="AD282" s="1">
        <v>46.003618785436998</v>
      </c>
      <c r="AF282" s="1">
        <v>1.1400000000000008</v>
      </c>
      <c r="AG282" s="1">
        <v>85.279028602783399</v>
      </c>
      <c r="AI282" s="1">
        <v>1.1400000000000008</v>
      </c>
      <c r="AJ282" s="1">
        <v>84.386283793428063</v>
      </c>
    </row>
    <row r="283" spans="1:36" ht="12.75" customHeight="1">
      <c r="A283" s="8">
        <v>280</v>
      </c>
      <c r="B283" s="170">
        <v>1.1240000000000008</v>
      </c>
      <c r="C283" s="170">
        <v>181.60859823101009</v>
      </c>
      <c r="E283" s="146">
        <v>1.1240000000000008</v>
      </c>
      <c r="F283" s="146">
        <v>181.60859823101009</v>
      </c>
      <c r="H283" s="10"/>
      <c r="I283" s="10"/>
      <c r="J283" s="10"/>
      <c r="K283" s="10"/>
      <c r="L283" s="10"/>
      <c r="M283" s="10"/>
      <c r="N283" s="10"/>
      <c r="O283" s="10"/>
      <c r="P283" s="10"/>
      <c r="Q283" s="10"/>
      <c r="AC283" s="1">
        <v>1.1440000000000008</v>
      </c>
      <c r="AD283" s="1">
        <v>46.345410373990944</v>
      </c>
      <c r="AF283" s="1">
        <v>1.1440000000000008</v>
      </c>
      <c r="AG283" s="1">
        <v>85.616765674187491</v>
      </c>
      <c r="AI283" s="1">
        <v>1.1440000000000008</v>
      </c>
      <c r="AJ283" s="1">
        <v>84.434267851021318</v>
      </c>
    </row>
    <row r="284" spans="1:36" ht="12.75" customHeight="1">
      <c r="A284" s="8">
        <v>281</v>
      </c>
      <c r="B284" s="170">
        <v>1.1280000000000008</v>
      </c>
      <c r="C284" s="170">
        <v>181.69334666069543</v>
      </c>
      <c r="E284" s="146">
        <v>1.1280000000000008</v>
      </c>
      <c r="F284" s="146">
        <v>181.69334666069543</v>
      </c>
      <c r="H284" s="10"/>
      <c r="I284" s="10"/>
      <c r="J284" s="10"/>
      <c r="K284" s="10"/>
      <c r="L284" s="10"/>
      <c r="M284" s="10"/>
      <c r="N284" s="10"/>
      <c r="O284" s="10"/>
      <c r="P284" s="10"/>
      <c r="Q284" s="10"/>
      <c r="AC284" s="1">
        <v>1.1480000000000008</v>
      </c>
      <c r="AD284" s="1">
        <v>46.688553292102746</v>
      </c>
      <c r="AF284" s="1">
        <v>1.1480000000000008</v>
      </c>
      <c r="AG284" s="1">
        <v>85.954693381713554</v>
      </c>
      <c r="AI284" s="1">
        <v>1.1480000000000008</v>
      </c>
      <c r="AJ284" s="1">
        <v>84.481926881516486</v>
      </c>
    </row>
    <row r="285" spans="1:36" ht="12.75" customHeight="1">
      <c r="A285" s="8">
        <v>282</v>
      </c>
      <c r="B285" s="170">
        <v>1.1320000000000008</v>
      </c>
      <c r="C285" s="170">
        <v>181.77787813789573</v>
      </c>
      <c r="E285" s="146">
        <v>1.1320000000000008</v>
      </c>
      <c r="F285" s="146">
        <v>181.77787813789573</v>
      </c>
      <c r="H285" s="10"/>
      <c r="I285" s="10"/>
      <c r="J285" s="10"/>
      <c r="K285" s="10"/>
      <c r="L285" s="10"/>
      <c r="M285" s="10"/>
      <c r="N285" s="10"/>
      <c r="O285" s="10"/>
      <c r="P285" s="10"/>
      <c r="Q285" s="10"/>
      <c r="AC285" s="1">
        <v>1.1520000000000008</v>
      </c>
      <c r="AD285" s="1">
        <v>47.033048300994302</v>
      </c>
      <c r="AF285" s="1">
        <v>1.1520000000000008</v>
      </c>
      <c r="AG285" s="1">
        <v>86.292811064064296</v>
      </c>
      <c r="AI285" s="1">
        <v>1.1520000000000008</v>
      </c>
      <c r="AJ285" s="1">
        <v>84.52942058768383</v>
      </c>
    </row>
    <row r="286" spans="1:36" ht="12.75" customHeight="1">
      <c r="A286" s="8">
        <v>283</v>
      </c>
      <c r="B286" s="170">
        <v>1.1360000000000008</v>
      </c>
      <c r="C286" s="170">
        <v>181.86219248524799</v>
      </c>
      <c r="E286" s="146">
        <v>1.1360000000000008</v>
      </c>
      <c r="F286" s="146">
        <v>181.86219248524799</v>
      </c>
      <c r="H286" s="10"/>
      <c r="I286" s="10"/>
      <c r="J286" s="10"/>
      <c r="K286" s="10"/>
      <c r="L286" s="10"/>
      <c r="M286" s="10"/>
      <c r="N286" s="10"/>
      <c r="O286" s="10"/>
      <c r="P286" s="10"/>
      <c r="Q286" s="10"/>
      <c r="AC286" s="1">
        <v>1.1560000000000008</v>
      </c>
      <c r="AD286" s="1">
        <v>47.378896159240583</v>
      </c>
      <c r="AF286" s="1">
        <v>1.1560000000000008</v>
      </c>
      <c r="AG286" s="1">
        <v>86.63111805907738</v>
      </c>
      <c r="AI286" s="1">
        <v>1.1560000000000008</v>
      </c>
      <c r="AJ286" s="1">
        <v>84.576748753271332</v>
      </c>
    </row>
    <row r="287" spans="1:36" ht="12.75" customHeight="1">
      <c r="A287" s="8">
        <v>284</v>
      </c>
      <c r="B287" s="170">
        <v>1.1400000000000008</v>
      </c>
      <c r="C287" s="170">
        <v>181.94628952587405</v>
      </c>
      <c r="E287" s="146">
        <v>1.1400000000000008</v>
      </c>
      <c r="F287" s="146">
        <v>181.94628952587405</v>
      </c>
      <c r="H287" s="10"/>
      <c r="I287" s="10"/>
      <c r="J287" s="10"/>
      <c r="K287" s="10"/>
      <c r="L287" s="10"/>
      <c r="M287" s="10"/>
      <c r="N287" s="10"/>
      <c r="O287" s="10"/>
      <c r="P287" s="10"/>
      <c r="Q287" s="10"/>
      <c r="AC287" s="1">
        <v>1.1600000000000008</v>
      </c>
      <c r="AD287" s="1">
        <v>47.726097622766197</v>
      </c>
      <c r="AF287" s="1">
        <v>1.1600000000000008</v>
      </c>
      <c r="AG287" s="1">
        <v>86.969613703728541</v>
      </c>
      <c r="AI287" s="1">
        <v>1.1600000000000008</v>
      </c>
      <c r="AJ287" s="1">
        <v>84.623911162789469</v>
      </c>
    </row>
    <row r="288" spans="1:36" ht="12.75" customHeight="1">
      <c r="A288" s="8">
        <v>285</v>
      </c>
      <c r="B288" s="170">
        <v>1.1440000000000008</v>
      </c>
      <c r="C288" s="170">
        <v>182.03016908338094</v>
      </c>
      <c r="E288" s="146">
        <v>1.1440000000000008</v>
      </c>
      <c r="F288" s="146">
        <v>182.03016908338094</v>
      </c>
      <c r="H288" s="10"/>
      <c r="I288" s="10"/>
      <c r="J288" s="10"/>
      <c r="K288" s="10"/>
      <c r="L288" s="10"/>
      <c r="M288" s="10"/>
      <c r="N288" s="10"/>
      <c r="O288" s="10"/>
      <c r="P288" s="10"/>
      <c r="Q288" s="10"/>
      <c r="AC288" s="1">
        <v>1.1640000000000008</v>
      </c>
      <c r="AD288" s="1">
        <v>48.074653444841928</v>
      </c>
      <c r="AF288" s="1">
        <v>1.1640000000000008</v>
      </c>
      <c r="AG288" s="1">
        <v>87.308297334134593</v>
      </c>
      <c r="AI288" s="1">
        <v>1.1640000000000008</v>
      </c>
      <c r="AJ288" s="1">
        <v>84.670907601512894</v>
      </c>
    </row>
    <row r="289" spans="1:36" ht="12.75" customHeight="1">
      <c r="A289" s="8">
        <v>286</v>
      </c>
      <c r="B289" s="170">
        <v>1.1480000000000008</v>
      </c>
      <c r="C289" s="170">
        <v>182.11383098186067</v>
      </c>
      <c r="E289" s="146">
        <v>1.1480000000000008</v>
      </c>
      <c r="F289" s="146">
        <v>182.11383098186067</v>
      </c>
      <c r="H289" s="10"/>
      <c r="I289" s="10"/>
      <c r="J289" s="10"/>
      <c r="K289" s="10"/>
      <c r="L289" s="10"/>
      <c r="M289" s="10"/>
      <c r="N289" s="10"/>
      <c r="O289" s="10"/>
      <c r="P289" s="10"/>
      <c r="Q289" s="10"/>
      <c r="AC289" s="1">
        <v>1.1680000000000008</v>
      </c>
      <c r="AD289" s="1">
        <v>48.424564376081307</v>
      </c>
      <c r="AF289" s="1">
        <v>1.1680000000000008</v>
      </c>
      <c r="AG289" s="1">
        <v>87.647168285556518</v>
      </c>
      <c r="AI289" s="1">
        <v>1.1680000000000008</v>
      </c>
      <c r="AJ289" s="1">
        <v>84.717737855481772</v>
      </c>
    </row>
    <row r="290" spans="1:36" ht="12.75" customHeight="1">
      <c r="A290" s="8">
        <v>287</v>
      </c>
      <c r="B290" s="170">
        <v>1.1520000000000008</v>
      </c>
      <c r="C290" s="170">
        <v>182.19727504589073</v>
      </c>
      <c r="E290" s="146">
        <v>1.1520000000000008</v>
      </c>
      <c r="F290" s="146">
        <v>182.19727504589073</v>
      </c>
      <c r="H290" s="10"/>
      <c r="I290" s="10"/>
      <c r="J290" s="10"/>
      <c r="K290" s="10"/>
      <c r="L290" s="10"/>
      <c r="M290" s="10"/>
      <c r="N290" s="10"/>
      <c r="O290" s="10"/>
      <c r="P290" s="10"/>
      <c r="Q290" s="10"/>
      <c r="AC290" s="1">
        <v>1.1720000000000008</v>
      </c>
      <c r="AD290" s="1">
        <v>48.775831164437228</v>
      </c>
      <c r="AF290" s="1">
        <v>1.1720000000000008</v>
      </c>
      <c r="AG290" s="1">
        <v>87.98622589240253</v>
      </c>
      <c r="AI290" s="1">
        <v>1.1720000000000008</v>
      </c>
      <c r="AJ290" s="1">
        <v>84.764401711503382</v>
      </c>
    </row>
    <row r="291" spans="1:36" ht="12.75" customHeight="1">
      <c r="A291" s="8">
        <v>288</v>
      </c>
      <c r="B291" s="170">
        <v>1.1560000000000008</v>
      </c>
      <c r="C291" s="170">
        <v>182.28050110053374</v>
      </c>
      <c r="E291" s="146">
        <v>1.1560000000000008</v>
      </c>
      <c r="F291" s="146">
        <v>182.28050110053374</v>
      </c>
      <c r="H291" s="10"/>
      <c r="I291" s="10"/>
      <c r="J291" s="10"/>
      <c r="K291" s="10"/>
      <c r="L291" s="10"/>
      <c r="M291" s="10"/>
      <c r="N291" s="10"/>
      <c r="O291" s="10"/>
      <c r="P291" s="10"/>
      <c r="Q291" s="10"/>
      <c r="AC291" s="1">
        <v>1.1760000000000008</v>
      </c>
      <c r="AD291" s="1">
        <v>49.128454555198495</v>
      </c>
      <c r="AF291" s="1">
        <v>1.1760000000000008</v>
      </c>
      <c r="AG291" s="1">
        <v>88.32546948823115</v>
      </c>
      <c r="AI291" s="1">
        <v>1.1760000000000008</v>
      </c>
      <c r="AJ291" s="1">
        <v>84.810898957153526</v>
      </c>
    </row>
    <row r="292" spans="1:36" ht="12.75" customHeight="1">
      <c r="A292" s="8">
        <v>289</v>
      </c>
      <c r="B292" s="170">
        <v>1.1600000000000008</v>
      </c>
      <c r="C292" s="170">
        <v>182.36350897133806</v>
      </c>
      <c r="E292" s="146">
        <v>1.1600000000000008</v>
      </c>
      <c r="F292" s="146">
        <v>182.36350897133806</v>
      </c>
      <c r="H292" s="10"/>
      <c r="I292" s="10"/>
      <c r="J292" s="10"/>
      <c r="K292" s="10"/>
      <c r="L292" s="10"/>
      <c r="M292" s="10"/>
      <c r="N292" s="10"/>
      <c r="O292" s="10"/>
      <c r="P292" s="10"/>
      <c r="Q292" s="10"/>
      <c r="AC292" s="1">
        <v>1.1800000000000008</v>
      </c>
      <c r="AD292" s="1">
        <v>49.482435290986466</v>
      </c>
      <c r="AF292" s="1">
        <v>1.1800000000000008</v>
      </c>
      <c r="AG292" s="1">
        <v>88.664898405754258</v>
      </c>
      <c r="AI292" s="1">
        <v>1.1800000000000008</v>
      </c>
      <c r="AJ292" s="1">
        <v>84.857229380778193</v>
      </c>
    </row>
    <row r="293" spans="1:36" ht="12.75" customHeight="1">
      <c r="A293" s="8">
        <v>290</v>
      </c>
      <c r="B293" s="170">
        <v>1.1640000000000008</v>
      </c>
      <c r="C293" s="170">
        <v>182.44629848433763</v>
      </c>
      <c r="E293" s="146">
        <v>1.1640000000000008</v>
      </c>
      <c r="F293" s="146">
        <v>182.44629848433763</v>
      </c>
      <c r="H293" s="10"/>
      <c r="I293" s="10"/>
      <c r="J293" s="10"/>
      <c r="K293" s="10"/>
      <c r="L293" s="10"/>
      <c r="M293" s="10"/>
      <c r="N293" s="10"/>
      <c r="O293" s="10"/>
      <c r="P293" s="10"/>
      <c r="Q293" s="10"/>
      <c r="AC293" s="1">
        <v>1.1840000000000008</v>
      </c>
      <c r="AD293" s="1">
        <v>49.837774111751656</v>
      </c>
      <c r="AF293" s="1">
        <v>1.1840000000000008</v>
      </c>
      <c r="AG293" s="1">
        <v>89.004511976840234</v>
      </c>
      <c r="AI293" s="1">
        <v>1.1840000000000008</v>
      </c>
      <c r="AJ293" s="1">
        <v>84.90339277149485</v>
      </c>
    </row>
    <row r="294" spans="1:36" ht="12.75" customHeight="1">
      <c r="A294" s="8">
        <v>291</v>
      </c>
      <c r="B294" s="170">
        <v>1.1680000000000008</v>
      </c>
      <c r="C294" s="170">
        <v>182.52886946605216</v>
      </c>
      <c r="E294" s="146">
        <v>1.1680000000000008</v>
      </c>
      <c r="F294" s="146">
        <v>182.52886946605216</v>
      </c>
      <c r="H294" s="10"/>
      <c r="I294" s="10"/>
      <c r="J294" s="10"/>
      <c r="K294" s="10"/>
      <c r="L294" s="10"/>
      <c r="M294" s="10"/>
      <c r="N294" s="10"/>
      <c r="O294" s="10"/>
      <c r="P294" s="10"/>
      <c r="Q294" s="10"/>
      <c r="AC294" s="1">
        <v>1.1880000000000008</v>
      </c>
      <c r="AD294" s="1">
        <v>50.194471754770369</v>
      </c>
      <c r="AF294" s="1">
        <v>1.1880000000000008</v>
      </c>
      <c r="AG294" s="1">
        <v>89.344309532517016</v>
      </c>
      <c r="AI294" s="1">
        <v>1.1880000000000008</v>
      </c>
      <c r="AJ294" s="1">
        <v>84.949388919193936</v>
      </c>
    </row>
    <row r="295" spans="1:36" ht="12.75" customHeight="1">
      <c r="A295" s="8">
        <v>292</v>
      </c>
      <c r="B295" s="170">
        <v>1.1720000000000008</v>
      </c>
      <c r="C295" s="170">
        <v>182.61122174348719</v>
      </c>
      <c r="E295" s="146">
        <v>1.1720000000000008</v>
      </c>
      <c r="F295" s="146">
        <v>182.61122174348719</v>
      </c>
      <c r="H295" s="10"/>
      <c r="I295" s="10"/>
      <c r="J295" s="10"/>
      <c r="K295" s="10"/>
      <c r="L295" s="10"/>
      <c r="M295" s="10"/>
      <c r="N295" s="10"/>
      <c r="O295" s="10"/>
      <c r="P295" s="10"/>
      <c r="Q295" s="10"/>
      <c r="AC295" s="1">
        <v>1.1920000000000008</v>
      </c>
      <c r="AD295" s="1">
        <v>50.552528954641353</v>
      </c>
      <c r="AF295" s="1">
        <v>1.1920000000000008</v>
      </c>
      <c r="AG295" s="1">
        <v>89.684290402975179</v>
      </c>
      <c r="AI295" s="1">
        <v>1.1920000000000008</v>
      </c>
      <c r="AJ295" s="1">
        <v>84.995217614540493</v>
      </c>
    </row>
    <row r="296" spans="1:36" ht="12.75" customHeight="1">
      <c r="A296" s="8">
        <v>293</v>
      </c>
      <c r="B296" s="170">
        <v>1.1760000000000008</v>
      </c>
      <c r="C296" s="170">
        <v>182.69335514413419</v>
      </c>
      <c r="E296" s="146">
        <v>1.1760000000000008</v>
      </c>
      <c r="F296" s="146">
        <v>182.69335514413419</v>
      </c>
      <c r="H296" s="10"/>
      <c r="I296" s="10"/>
      <c r="J296" s="10"/>
      <c r="K296" s="10"/>
      <c r="L296" s="10"/>
      <c r="M296" s="10"/>
      <c r="N296" s="10"/>
      <c r="O296" s="10"/>
      <c r="P296" s="10"/>
      <c r="Q296" s="10"/>
      <c r="AC296" s="1">
        <v>1.1960000000000008</v>
      </c>
      <c r="AD296" s="1">
        <v>50.911946443282446</v>
      </c>
      <c r="AF296" s="1">
        <v>1.1960000000000008</v>
      </c>
      <c r="AG296" s="1">
        <v>90.02445391757108</v>
      </c>
      <c r="AI296" s="1">
        <v>1.1960000000000008</v>
      </c>
      <c r="AJ296" s="1">
        <v>85.040878648975266</v>
      </c>
    </row>
    <row r="297" spans="1:36" ht="12.75" customHeight="1">
      <c r="A297" s="8">
        <v>294</v>
      </c>
      <c r="B297" s="170">
        <v>1.1800000000000008</v>
      </c>
      <c r="C297" s="170">
        <v>182.77526949597112</v>
      </c>
      <c r="E297" s="146">
        <v>1.1800000000000008</v>
      </c>
      <c r="F297" s="146">
        <v>182.77526949597112</v>
      </c>
      <c r="H297" s="10"/>
      <c r="I297" s="10"/>
      <c r="J297" s="10"/>
      <c r="K297" s="10"/>
      <c r="L297" s="10"/>
      <c r="M297" s="10"/>
      <c r="N297" s="10"/>
      <c r="O297" s="10"/>
      <c r="P297" s="10"/>
      <c r="Q297" s="10"/>
      <c r="AC297" s="1">
        <v>1.2000000000000008</v>
      </c>
      <c r="AD297" s="1">
        <v>51.272724949927252</v>
      </c>
      <c r="AF297" s="1">
        <v>1.2000000000000008</v>
      </c>
      <c r="AG297" s="1">
        <v>90.364799404829952</v>
      </c>
      <c r="AI297" s="1">
        <v>1.2000000000000008</v>
      </c>
      <c r="AJ297" s="1">
        <v>85.086371814716415</v>
      </c>
    </row>
    <row r="298" spans="1:36" ht="12.75" customHeight="1">
      <c r="A298" s="8">
        <v>295</v>
      </c>
      <c r="B298" s="170">
        <v>1.1840000000000008</v>
      </c>
      <c r="C298" s="170">
        <v>182.85696462746168</v>
      </c>
      <c r="E298" s="146">
        <v>1.1840000000000008</v>
      </c>
      <c r="F298" s="146">
        <v>182.85696462746168</v>
      </c>
      <c r="H298" s="10"/>
      <c r="I298" s="10"/>
      <c r="J298" s="10"/>
      <c r="K298" s="10"/>
      <c r="L298" s="10"/>
      <c r="M298" s="10"/>
      <c r="N298" s="10"/>
      <c r="O298" s="10"/>
      <c r="P298" s="10"/>
      <c r="Q298" s="10"/>
      <c r="AC298" s="1">
        <v>1.2040000000000008</v>
      </c>
      <c r="AD298" s="1">
        <v>51.634865200816769</v>
      </c>
      <c r="AF298" s="1">
        <v>1.2040000000000008</v>
      </c>
      <c r="AG298" s="1">
        <v>90.705326039929744</v>
      </c>
      <c r="AI298" s="1">
        <v>1.2040000000000008</v>
      </c>
      <c r="AJ298" s="1">
        <v>85.131658774948193</v>
      </c>
    </row>
    <row r="299" spans="1:36" ht="12.75" customHeight="1">
      <c r="A299" s="8">
        <v>296</v>
      </c>
      <c r="B299" s="170">
        <v>1.1880000000000008</v>
      </c>
      <c r="C299" s="170">
        <v>182.93844036755638</v>
      </c>
      <c r="E299" s="146">
        <v>1.1880000000000008</v>
      </c>
      <c r="F299" s="146">
        <v>182.93844036755638</v>
      </c>
      <c r="H299" s="10"/>
      <c r="I299" s="10"/>
      <c r="J299" s="10"/>
      <c r="K299" s="10"/>
      <c r="L299" s="10"/>
      <c r="M299" s="10"/>
      <c r="N299" s="10"/>
      <c r="O299" s="10"/>
      <c r="P299" s="10"/>
      <c r="Q299" s="10"/>
      <c r="AC299" s="1">
        <v>1.2080000000000009</v>
      </c>
      <c r="AD299" s="1">
        <v>51.99836791874997</v>
      </c>
      <c r="AF299" s="1">
        <v>1.2080000000000009</v>
      </c>
      <c r="AG299" s="1">
        <v>91.046032926673263</v>
      </c>
      <c r="AI299" s="1">
        <v>1.2080000000000009</v>
      </c>
      <c r="AJ299" s="1">
        <v>85.176721685879826</v>
      </c>
    </row>
    <row r="300" spans="1:36" ht="12.75" customHeight="1">
      <c r="A300" s="8">
        <v>297</v>
      </c>
      <c r="B300" s="170">
        <v>1.1920000000000008</v>
      </c>
      <c r="C300" s="170">
        <v>183.01969654569206</v>
      </c>
      <c r="E300" s="146">
        <v>1.1920000000000008</v>
      </c>
      <c r="F300" s="146">
        <v>183.01969654569206</v>
      </c>
      <c r="H300" s="10"/>
      <c r="I300" s="10"/>
      <c r="J300" s="10"/>
      <c r="K300" s="10"/>
      <c r="L300" s="10"/>
      <c r="M300" s="10"/>
      <c r="N300" s="10"/>
      <c r="O300" s="10"/>
      <c r="P300" s="10"/>
      <c r="Q300" s="10"/>
      <c r="AC300" s="1">
        <v>1.2120000000000009</v>
      </c>
      <c r="AD300" s="1">
        <v>52.363233823373704</v>
      </c>
      <c r="AF300" s="1">
        <v>1.2120000000000009</v>
      </c>
      <c r="AG300" s="1">
        <v>91.386919385193593</v>
      </c>
      <c r="AI300" s="1">
        <v>1.2120000000000009</v>
      </c>
      <c r="AJ300" s="1">
        <v>85.221614630081405</v>
      </c>
    </row>
    <row r="301" spans="1:36" ht="12.75" customHeight="1">
      <c r="A301" s="8">
        <v>298</v>
      </c>
      <c r="B301" s="170">
        <v>1.1960000000000008</v>
      </c>
      <c r="C301" s="170">
        <v>183.10073299179197</v>
      </c>
      <c r="E301" s="146">
        <v>1.1960000000000008</v>
      </c>
      <c r="F301" s="146">
        <v>183.10073299179197</v>
      </c>
      <c r="H301" s="10"/>
      <c r="I301" s="10"/>
      <c r="J301" s="10"/>
      <c r="K301" s="10"/>
      <c r="L301" s="10"/>
      <c r="M301" s="10"/>
      <c r="N301" s="10"/>
      <c r="O301" s="10"/>
      <c r="P301" s="10"/>
      <c r="Q301" s="10"/>
      <c r="AC301" s="1">
        <v>1.2160000000000009</v>
      </c>
      <c r="AD301" s="1">
        <v>52.729463631613619</v>
      </c>
      <c r="AF301" s="1">
        <v>1.2160000000000009</v>
      </c>
      <c r="AG301" s="1">
        <v>91.727984734763609</v>
      </c>
      <c r="AI301" s="1">
        <v>1.2160000000000009</v>
      </c>
      <c r="AJ301" s="1">
        <v>85.266337392505648</v>
      </c>
    </row>
    <row r="302" spans="1:36" ht="12.75" customHeight="1">
      <c r="A302" s="8">
        <v>299</v>
      </c>
      <c r="B302" s="170">
        <v>1.2000000000000008</v>
      </c>
      <c r="C302" s="170">
        <v>183.18154953626632</v>
      </c>
      <c r="E302" s="146">
        <v>1.2000000000000008</v>
      </c>
      <c r="F302" s="146">
        <v>183.18154953626632</v>
      </c>
      <c r="H302" s="10"/>
      <c r="I302" s="10"/>
      <c r="J302" s="10"/>
      <c r="K302" s="10"/>
      <c r="L302" s="10"/>
      <c r="M302" s="10"/>
      <c r="N302" s="10"/>
      <c r="O302" s="10"/>
      <c r="P302" s="10"/>
      <c r="Q302" s="10"/>
      <c r="AC302" s="1">
        <v>1.2200000000000009</v>
      </c>
      <c r="AD302" s="1">
        <v>53.097058057670743</v>
      </c>
      <c r="AF302" s="1">
        <v>1.2200000000000009</v>
      </c>
      <c r="AG302" s="1">
        <v>92.0692282937991</v>
      </c>
      <c r="AI302" s="1">
        <v>1.2200000000000009</v>
      </c>
      <c r="AJ302" s="1">
        <v>85.310889758872662</v>
      </c>
    </row>
    <row r="303" spans="1:36" ht="12.75" customHeight="1">
      <c r="A303" s="8">
        <v>300</v>
      </c>
      <c r="B303" s="170">
        <v>1.2040000000000008</v>
      </c>
      <c r="C303" s="170">
        <v>183.26214601001206</v>
      </c>
      <c r="E303" s="146">
        <v>1.2040000000000008</v>
      </c>
      <c r="F303" s="146">
        <v>183.26214601001206</v>
      </c>
      <c r="H303" s="10"/>
      <c r="I303" s="10"/>
      <c r="J303" s="10"/>
      <c r="K303" s="10"/>
      <c r="L303" s="10"/>
      <c r="M303" s="10"/>
      <c r="N303" s="10"/>
      <c r="O303" s="10"/>
      <c r="P303" s="10"/>
      <c r="Q303" s="10"/>
      <c r="AC303" s="1">
        <v>1.2240000000000009</v>
      </c>
      <c r="AD303" s="1">
        <v>53.466017813018063</v>
      </c>
      <c r="AF303" s="1">
        <v>1.2240000000000009</v>
      </c>
      <c r="AG303" s="1">
        <v>92.410649379861781</v>
      </c>
      <c r="AI303" s="1">
        <v>1.2240000000000009</v>
      </c>
      <c r="AJ303" s="1">
        <v>85.355271515671546</v>
      </c>
    </row>
    <row r="304" spans="1:36" ht="12.75" customHeight="1">
      <c r="A304" s="8">
        <v>301</v>
      </c>
      <c r="B304" s="170">
        <v>1.2080000000000009</v>
      </c>
      <c r="C304" s="170">
        <v>183.34252224441332</v>
      </c>
      <c r="E304" s="146">
        <v>1.2080000000000009</v>
      </c>
      <c r="F304" s="146">
        <v>183.34252224441332</v>
      </c>
      <c r="H304" s="10"/>
      <c r="I304" s="10"/>
      <c r="J304" s="10"/>
      <c r="K304" s="10"/>
      <c r="L304" s="10"/>
      <c r="M304" s="10"/>
      <c r="N304" s="10"/>
      <c r="O304" s="10"/>
      <c r="P304" s="10"/>
      <c r="Q304" s="10"/>
      <c r="AC304" s="1">
        <v>1.2280000000000009</v>
      </c>
      <c r="AD304" s="1">
        <v>53.836343606397108</v>
      </c>
      <c r="AF304" s="1">
        <v>1.2280000000000009</v>
      </c>
      <c r="AG304" s="1">
        <v>92.752247309662422</v>
      </c>
      <c r="AI304" s="1">
        <v>1.2280000000000009</v>
      </c>
      <c r="AJ304" s="1">
        <v>85.399482450161884</v>
      </c>
    </row>
    <row r="305" spans="1:36" ht="12.75" customHeight="1">
      <c r="A305" s="8">
        <v>302</v>
      </c>
      <c r="B305" s="170">
        <v>1.2120000000000009</v>
      </c>
      <c r="C305" s="170">
        <v>183.42267807134101</v>
      </c>
      <c r="E305" s="146">
        <v>1.2120000000000009</v>
      </c>
      <c r="F305" s="146">
        <v>183.42267807134101</v>
      </c>
      <c r="H305" s="10"/>
      <c r="I305" s="10"/>
      <c r="J305" s="10"/>
      <c r="K305" s="10"/>
      <c r="L305" s="10"/>
      <c r="M305" s="10"/>
      <c r="N305" s="10"/>
      <c r="O305" s="10"/>
      <c r="P305" s="10"/>
      <c r="Q305" s="10"/>
      <c r="AC305" s="1">
        <v>1.2320000000000009</v>
      </c>
      <c r="AD305" s="1">
        <v>54.208036143814567</v>
      </c>
      <c r="AF305" s="1">
        <v>1.2320000000000009</v>
      </c>
      <c r="AG305" s="1">
        <v>93.094021399063919</v>
      </c>
      <c r="AI305" s="1">
        <v>1.2320000000000009</v>
      </c>
      <c r="AJ305" s="1">
        <v>85.443522350375076</v>
      </c>
    </row>
    <row r="306" spans="1:36" ht="12.75" customHeight="1">
      <c r="A306" s="8">
        <v>303</v>
      </c>
      <c r="B306" s="170">
        <v>1.2160000000000009</v>
      </c>
      <c r="C306" s="170">
        <v>183.50261332315324</v>
      </c>
      <c r="E306" s="146">
        <v>1.2160000000000009</v>
      </c>
      <c r="F306" s="146">
        <v>183.50261332315324</v>
      </c>
      <c r="H306" s="10"/>
      <c r="I306" s="10"/>
      <c r="J306" s="10"/>
      <c r="K306" s="10"/>
      <c r="L306" s="10"/>
      <c r="M306" s="10"/>
      <c r="N306" s="10"/>
      <c r="O306" s="10"/>
      <c r="P306" s="10"/>
      <c r="Q306" s="10"/>
      <c r="AC306" s="1">
        <v>1.2360000000000009</v>
      </c>
      <c r="AD306" s="1">
        <v>54.581096128538867</v>
      </c>
      <c r="AF306" s="1">
        <v>1.2360000000000009</v>
      </c>
      <c r="AG306" s="1">
        <v>93.435970963084387</v>
      </c>
      <c r="AI306" s="1">
        <v>1.2360000000000009</v>
      </c>
      <c r="AJ306" s="1">
        <v>85.487391005116123</v>
      </c>
    </row>
    <row r="307" spans="1:36" ht="12.75" customHeight="1">
      <c r="A307" s="8">
        <v>304</v>
      </c>
      <c r="B307" s="170">
        <v>1.2200000000000009</v>
      </c>
      <c r="C307" s="170">
        <v>183.58232783269563</v>
      </c>
      <c r="E307" s="146">
        <v>1.2200000000000009</v>
      </c>
      <c r="F307" s="146">
        <v>183.58232783269563</v>
      </c>
      <c r="H307" s="10"/>
      <c r="I307" s="10"/>
      <c r="J307" s="10"/>
      <c r="K307" s="10"/>
      <c r="L307" s="10"/>
      <c r="M307" s="10"/>
      <c r="N307" s="10"/>
      <c r="O307" s="10"/>
      <c r="P307" s="10"/>
      <c r="Q307" s="10"/>
      <c r="AC307" s="1">
        <v>1.2400000000000009</v>
      </c>
      <c r="AD307" s="1">
        <v>54.955524261096834</v>
      </c>
      <c r="AF307" s="1">
        <v>1.2400000000000009</v>
      </c>
      <c r="AG307" s="1">
        <v>93.778095315900245</v>
      </c>
      <c r="AI307" s="1">
        <v>1.2400000000000009</v>
      </c>
      <c r="AJ307" s="1">
        <v>85.531088203965027</v>
      </c>
    </row>
    <row r="308" spans="1:36" ht="12.75" customHeight="1">
      <c r="A308" s="8">
        <v>305</v>
      </c>
      <c r="B308" s="170">
        <v>1.2240000000000009</v>
      </c>
      <c r="C308" s="170">
        <v>183.66182143330133</v>
      </c>
      <c r="E308" s="146">
        <v>1.2240000000000009</v>
      </c>
      <c r="F308" s="146">
        <v>183.66182143330133</v>
      </c>
      <c r="H308" s="10"/>
      <c r="I308" s="10"/>
      <c r="J308" s="10"/>
      <c r="K308" s="10"/>
      <c r="L308" s="10"/>
      <c r="M308" s="10"/>
      <c r="N308" s="10"/>
      <c r="O308" s="10"/>
      <c r="P308" s="10"/>
      <c r="Q308" s="10"/>
      <c r="AC308" s="1">
        <v>1.2440000000000009</v>
      </c>
      <c r="AD308" s="1">
        <v>55.331321239270331</v>
      </c>
      <c r="AF308" s="1">
        <v>1.2440000000000009</v>
      </c>
      <c r="AG308" s="1">
        <v>94.120393770849361</v>
      </c>
      <c r="AI308" s="1">
        <v>1.2440000000000009</v>
      </c>
      <c r="AJ308" s="1">
        <v>85.574613737278199</v>
      </c>
    </row>
    <row r="309" spans="1:36" ht="12.75" customHeight="1">
      <c r="A309" s="8">
        <v>306</v>
      </c>
      <c r="B309" s="170">
        <v>1.2280000000000009</v>
      </c>
      <c r="C309" s="170">
        <v>183.74109395879071</v>
      </c>
      <c r="E309" s="146">
        <v>1.2280000000000009</v>
      </c>
      <c r="F309" s="146">
        <v>183.74109395879071</v>
      </c>
      <c r="H309" s="10"/>
      <c r="I309" s="10"/>
      <c r="J309" s="10"/>
      <c r="K309" s="10"/>
      <c r="L309" s="10"/>
      <c r="M309" s="10"/>
      <c r="N309" s="10"/>
      <c r="O309" s="10"/>
      <c r="P309" s="10"/>
      <c r="Q309" s="10"/>
      <c r="AC309" s="1">
        <v>1.2480000000000009</v>
      </c>
      <c r="AD309" s="1">
        <v>55.708487758092893</v>
      </c>
      <c r="AF309" s="1">
        <v>1.2480000000000009</v>
      </c>
      <c r="AG309" s="1">
        <v>94.462865640434117</v>
      </c>
      <c r="AI309" s="1">
        <v>1.2480000000000009</v>
      </c>
      <c r="AJ309" s="1">
        <v>85.617967396190096</v>
      </c>
    </row>
    <row r="310" spans="1:36" ht="12.75" customHeight="1">
      <c r="A310" s="8">
        <v>307</v>
      </c>
      <c r="B310" s="170">
        <v>1.2320000000000009</v>
      </c>
      <c r="C310" s="170">
        <v>183.82014524347181</v>
      </c>
      <c r="E310" s="146">
        <v>1.2320000000000009</v>
      </c>
      <c r="F310" s="146">
        <v>183.82014524347181</v>
      </c>
      <c r="H310" s="10"/>
      <c r="I310" s="10"/>
      <c r="J310" s="10"/>
      <c r="K310" s="10"/>
      <c r="L310" s="10"/>
      <c r="M310" s="10"/>
      <c r="N310" s="10"/>
      <c r="O310" s="10"/>
      <c r="P310" s="10"/>
      <c r="Q310" s="10"/>
      <c r="AC310" s="1">
        <v>1.2520000000000009</v>
      </c>
      <c r="AD310" s="1">
        <v>56.087024509846408</v>
      </c>
      <c r="AF310" s="1">
        <v>1.2520000000000009</v>
      </c>
      <c r="AG310" s="1">
        <v>94.805510236324579</v>
      </c>
      <c r="AI310" s="1">
        <v>1.2520000000000009</v>
      </c>
      <c r="AJ310" s="1">
        <v>85.661148972614527</v>
      </c>
    </row>
    <row r="311" spans="1:36" ht="12.75" customHeight="1">
      <c r="A311" s="8">
        <v>308</v>
      </c>
      <c r="B311" s="170">
        <v>1.2360000000000009</v>
      </c>
      <c r="C311" s="170">
        <v>183.8989751221408</v>
      </c>
      <c r="E311" s="146">
        <v>1.2360000000000009</v>
      </c>
      <c r="F311" s="146">
        <v>183.8989751221408</v>
      </c>
      <c r="H311" s="10"/>
      <c r="I311" s="10"/>
      <c r="J311" s="10"/>
      <c r="K311" s="10"/>
      <c r="L311" s="10"/>
      <c r="M311" s="10"/>
      <c r="N311" s="10"/>
      <c r="O311" s="10"/>
      <c r="P311" s="10"/>
      <c r="Q311" s="10"/>
      <c r="AC311" s="1">
        <v>1.2560000000000009</v>
      </c>
      <c r="AD311" s="1">
        <v>56.466932184057782</v>
      </c>
      <c r="AF311" s="1">
        <v>1.2560000000000009</v>
      </c>
      <c r="AG311" s="1">
        <v>95.148326869361568</v>
      </c>
      <c r="AI311" s="1">
        <v>1.2560000000000009</v>
      </c>
      <c r="AJ311" s="1">
        <v>85.704158259246185</v>
      </c>
    </row>
    <row r="312" spans="1:36" ht="12.75" customHeight="1">
      <c r="A312" s="8">
        <v>309</v>
      </c>
      <c r="B312" s="170">
        <v>1.2400000000000009</v>
      </c>
      <c r="C312" s="170">
        <v>183.97758343008135</v>
      </c>
      <c r="E312" s="146">
        <v>1.2400000000000009</v>
      </c>
      <c r="F312" s="146">
        <v>183.97758343008135</v>
      </c>
      <c r="H312" s="10"/>
      <c r="I312" s="10"/>
      <c r="J312" s="10"/>
      <c r="K312" s="10"/>
      <c r="L312" s="10"/>
      <c r="M312" s="10"/>
      <c r="N312" s="10"/>
      <c r="O312" s="10"/>
      <c r="P312" s="10"/>
      <c r="Q312" s="10"/>
      <c r="AC312" s="1">
        <v>1.2600000000000009</v>
      </c>
      <c r="AD312" s="1">
        <v>56.848211467495624</v>
      </c>
      <c r="AF312" s="1">
        <v>1.2600000000000009</v>
      </c>
      <c r="AG312" s="1">
        <v>95.491314849559814</v>
      </c>
      <c r="AI312" s="1">
        <v>1.2600000000000009</v>
      </c>
      <c r="AJ312" s="1">
        <v>85.746995049562102</v>
      </c>
    </row>
    <row r="313" spans="1:36" ht="12.75" customHeight="1">
      <c r="A313" s="8">
        <v>310</v>
      </c>
      <c r="B313" s="170">
        <v>1.2440000000000009</v>
      </c>
      <c r="C313" s="170">
        <v>184.05597000306548</v>
      </c>
      <c r="E313" s="146">
        <v>1.2440000000000009</v>
      </c>
      <c r="F313" s="146">
        <v>184.05597000306548</v>
      </c>
      <c r="H313" s="10"/>
      <c r="I313" s="10"/>
      <c r="J313" s="10"/>
      <c r="K313" s="10"/>
      <c r="L313" s="10"/>
      <c r="M313" s="10"/>
      <c r="N313" s="10"/>
      <c r="O313" s="10"/>
      <c r="P313" s="10"/>
      <c r="Q313" s="10"/>
      <c r="AC313" s="1">
        <v>1.2640000000000009</v>
      </c>
      <c r="AD313" s="1">
        <v>57.230863043577088</v>
      </c>
      <c r="AF313" s="1">
        <v>1.2640000000000009</v>
      </c>
      <c r="AG313" s="1">
        <v>95.834473191171099</v>
      </c>
      <c r="AI313" s="1">
        <v>1.2640000000000009</v>
      </c>
      <c r="AJ313" s="1">
        <v>85.789585402822127</v>
      </c>
    </row>
    <row r="314" spans="1:36" ht="12.75" customHeight="1">
      <c r="A314" s="8">
        <v>311</v>
      </c>
      <c r="B314" s="170">
        <v>1.2480000000000009</v>
      </c>
      <c r="C314" s="170">
        <v>184.13413467735313</v>
      </c>
      <c r="E314" s="146">
        <v>1.2480000000000009</v>
      </c>
      <c r="F314" s="146">
        <v>184.13413467735313</v>
      </c>
      <c r="H314" s="10"/>
      <c r="I314" s="10"/>
      <c r="J314" s="10"/>
      <c r="K314" s="10"/>
      <c r="L314" s="10"/>
      <c r="M314" s="10"/>
      <c r="N314" s="10"/>
      <c r="O314" s="10"/>
      <c r="P314" s="10"/>
      <c r="Q314" s="10"/>
      <c r="AC314" s="1">
        <v>1.2680000000000009</v>
      </c>
      <c r="AD314" s="1">
        <v>57.614887592162923</v>
      </c>
      <c r="AF314" s="1">
        <v>1.2680000000000009</v>
      </c>
      <c r="AG314" s="1">
        <v>96.177801101745658</v>
      </c>
      <c r="AI314" s="1">
        <v>1.2680000000000009</v>
      </c>
      <c r="AJ314" s="1">
        <v>85.831977643637828</v>
      </c>
    </row>
    <row r="315" spans="1:36" ht="12.75" customHeight="1">
      <c r="A315" s="8">
        <v>312</v>
      </c>
      <c r="B315" s="170">
        <v>1.2520000000000009</v>
      </c>
      <c r="C315" s="170">
        <v>184.21207728969256</v>
      </c>
      <c r="E315" s="146">
        <v>1.2520000000000009</v>
      </c>
      <c r="F315" s="146">
        <v>184.21207728969256</v>
      </c>
      <c r="H315" s="10"/>
      <c r="I315" s="10"/>
      <c r="J315" s="10"/>
      <c r="K315" s="10"/>
      <c r="L315" s="10"/>
      <c r="M315" s="10"/>
      <c r="N315" s="10"/>
      <c r="O315" s="10"/>
      <c r="P315" s="10"/>
      <c r="Q315" s="10"/>
      <c r="AC315" s="1">
        <v>1.2720000000000009</v>
      </c>
      <c r="AD315" s="1">
        <v>58.000285790132232</v>
      </c>
      <c r="AF315" s="1">
        <v>1.2720000000000009</v>
      </c>
      <c r="AG315" s="1">
        <v>96.52129788290803</v>
      </c>
      <c r="AI315" s="1">
        <v>1.2720000000000009</v>
      </c>
      <c r="AJ315" s="1">
        <v>85.874195290591416</v>
      </c>
    </row>
    <row r="316" spans="1:36" ht="12.75" customHeight="1">
      <c r="A316" s="8">
        <v>313</v>
      </c>
      <c r="B316" s="170">
        <v>1.2560000000000009</v>
      </c>
      <c r="C316" s="170">
        <v>184.28979767732019</v>
      </c>
      <c r="E316" s="146">
        <v>1.2560000000000009</v>
      </c>
      <c r="F316" s="146">
        <v>184.28979767732019</v>
      </c>
      <c r="H316" s="10"/>
      <c r="I316" s="10"/>
      <c r="J316" s="10"/>
      <c r="K316" s="10"/>
      <c r="L316" s="10"/>
      <c r="M316" s="10"/>
      <c r="N316" s="10"/>
      <c r="O316" s="10"/>
      <c r="P316" s="10"/>
      <c r="Q316" s="10"/>
      <c r="AC316" s="1">
        <v>1.2760000000000009</v>
      </c>
      <c r="AD316" s="1">
        <v>58.387058311568907</v>
      </c>
      <c r="AF316" s="1">
        <v>1.2760000000000009</v>
      </c>
      <c r="AG316" s="1">
        <v>96.864962835429836</v>
      </c>
      <c r="AI316" s="1">
        <v>1.2760000000000009</v>
      </c>
      <c r="AJ316" s="1">
        <v>85.916238130452072</v>
      </c>
    </row>
    <row r="317" spans="1:36" ht="12.75" customHeight="1">
      <c r="A317" s="8">
        <v>314</v>
      </c>
      <c r="B317" s="170">
        <v>1.2600000000000009</v>
      </c>
      <c r="C317" s="170">
        <v>184.36729567796118</v>
      </c>
      <c r="E317" s="146">
        <v>1.2600000000000009</v>
      </c>
      <c r="F317" s="146">
        <v>184.36729567796118</v>
      </c>
      <c r="H317" s="10"/>
      <c r="I317" s="10"/>
      <c r="J317" s="10"/>
      <c r="K317" s="10"/>
      <c r="L317" s="10"/>
      <c r="M317" s="10"/>
      <c r="N317" s="10"/>
      <c r="O317" s="10"/>
      <c r="P317" s="10"/>
      <c r="Q317" s="10"/>
      <c r="AC317" s="1">
        <v>1.2800000000000009</v>
      </c>
      <c r="AD317" s="1">
        <v>58.775205827758228</v>
      </c>
      <c r="AF317" s="1">
        <v>1.2800000000000009</v>
      </c>
      <c r="AG317" s="1">
        <v>97.2087952592329</v>
      </c>
      <c r="AI317" s="1">
        <v>1.2800000000000009</v>
      </c>
      <c r="AJ317" s="1">
        <v>85.958105950765258</v>
      </c>
    </row>
    <row r="318" spans="1:36" ht="12.75" customHeight="1">
      <c r="A318" s="8">
        <v>315</v>
      </c>
      <c r="B318" s="170">
        <v>1.2640000000000009</v>
      </c>
      <c r="C318" s="170">
        <v>184.44457112982906</v>
      </c>
      <c r="E318" s="146">
        <v>1.2640000000000009</v>
      </c>
      <c r="F318" s="146">
        <v>184.44457112982906</v>
      </c>
      <c r="H318" s="10"/>
      <c r="I318" s="10"/>
      <c r="J318" s="10"/>
      <c r="K318" s="10"/>
      <c r="L318" s="10"/>
      <c r="M318" s="10"/>
      <c r="N318" s="10"/>
      <c r="O318" s="10"/>
      <c r="P318" s="10"/>
      <c r="Q318" s="10"/>
      <c r="AC318" s="1">
        <v>1.2840000000000009</v>
      </c>
      <c r="AD318" s="1">
        <v>59.164729007183482</v>
      </c>
      <c r="AF318" s="1">
        <v>1.2840000000000009</v>
      </c>
      <c r="AG318" s="1">
        <v>97.552794453392323</v>
      </c>
      <c r="AI318" s="1">
        <v>1.2840000000000009</v>
      </c>
      <c r="AJ318" s="1">
        <v>85.999798539854226</v>
      </c>
    </row>
    <row r="319" spans="1:36" ht="12.75" customHeight="1">
      <c r="A319" s="8">
        <v>316</v>
      </c>
      <c r="B319" s="170">
        <v>1.2680000000000009</v>
      </c>
      <c r="C319" s="170">
        <v>184.52162387162619</v>
      </c>
      <c r="E319" s="146">
        <v>1.2680000000000009</v>
      </c>
      <c r="F319" s="146">
        <v>184.52162387162619</v>
      </c>
      <c r="H319" s="10"/>
      <c r="I319" s="10"/>
      <c r="J319" s="10"/>
      <c r="K319" s="10"/>
      <c r="L319" s="10"/>
      <c r="M319" s="10"/>
      <c r="N319" s="10"/>
      <c r="O319" s="10"/>
      <c r="P319" s="10"/>
      <c r="Q319" s="10"/>
      <c r="AC319" s="1">
        <v>1.2880000000000009</v>
      </c>
      <c r="AD319" s="1">
        <v>59.555628515522542</v>
      </c>
      <c r="AF319" s="1">
        <v>1.2880000000000009</v>
      </c>
      <c r="AG319" s="1">
        <v>97.896959716139605</v>
      </c>
      <c r="AI319" s="1">
        <v>1.2880000000000009</v>
      </c>
      <c r="AJ319" s="1">
        <v>86.041315686821491</v>
      </c>
    </row>
    <row r="320" spans="1:36" ht="12.75" customHeight="1">
      <c r="A320" s="8">
        <v>317</v>
      </c>
      <c r="B320" s="170">
        <v>1.2720000000000009</v>
      </c>
      <c r="C320" s="170">
        <v>184.5984537425438</v>
      </c>
      <c r="E320" s="146">
        <v>1.2720000000000009</v>
      </c>
      <c r="F320" s="146">
        <v>184.5984537425438</v>
      </c>
      <c r="H320" s="10"/>
      <c r="I320" s="10"/>
      <c r="J320" s="10"/>
      <c r="K320" s="10"/>
      <c r="L320" s="10"/>
      <c r="M320" s="10"/>
      <c r="N320" s="10"/>
      <c r="O320" s="10"/>
      <c r="P320" s="10"/>
      <c r="Q320" s="10"/>
      <c r="AC320" s="1">
        <v>1.2920000000000009</v>
      </c>
      <c r="AD320" s="1">
        <v>59.947905015644551</v>
      </c>
      <c r="AF320" s="1">
        <v>1.2920000000000009</v>
      </c>
      <c r="AG320" s="1">
        <v>98.241290344865803</v>
      </c>
      <c r="AI320" s="1">
        <v>1.2920000000000009</v>
      </c>
      <c r="AJ320" s="1">
        <v>86.082657181550374</v>
      </c>
    </row>
    <row r="321" spans="1:36" ht="12.75" customHeight="1">
      <c r="A321" s="8">
        <v>318</v>
      </c>
      <c r="B321" s="170">
        <v>1.2760000000000009</v>
      </c>
      <c r="C321" s="170">
        <v>184.67506058226152</v>
      </c>
      <c r="E321" s="146">
        <v>1.2760000000000009</v>
      </c>
      <c r="F321" s="146">
        <v>184.67506058226152</v>
      </c>
      <c r="H321" s="10"/>
      <c r="I321" s="10"/>
      <c r="J321" s="10"/>
      <c r="K321" s="10"/>
      <c r="L321" s="10"/>
      <c r="M321" s="10"/>
      <c r="N321" s="10"/>
      <c r="O321" s="10"/>
      <c r="P321" s="10"/>
      <c r="Q321" s="10"/>
      <c r="AC321" s="1">
        <v>1.2960000000000009</v>
      </c>
      <c r="AD321" s="1">
        <v>60.341559167606533</v>
      </c>
      <c r="AF321" s="1">
        <v>1.2960000000000009</v>
      </c>
      <c r="AG321" s="1">
        <v>98.585785636124626</v>
      </c>
      <c r="AI321" s="1">
        <v>1.2960000000000009</v>
      </c>
      <c r="AJ321" s="1">
        <v>86.1238228147066</v>
      </c>
    </row>
    <row r="322" spans="1:36" ht="12.75" customHeight="1">
      <c r="A322" s="8">
        <v>319</v>
      </c>
      <c r="B322" s="170">
        <v>1.2800000000000009</v>
      </c>
      <c r="C322" s="170">
        <v>184.75144423094866</v>
      </c>
      <c r="E322" s="146">
        <v>1.2800000000000009</v>
      </c>
      <c r="F322" s="146">
        <v>184.75144423094866</v>
      </c>
      <c r="H322" s="10"/>
      <c r="I322" s="10"/>
      <c r="J322" s="10"/>
      <c r="K322" s="10"/>
      <c r="L322" s="10"/>
      <c r="M322" s="10"/>
      <c r="N322" s="10"/>
      <c r="O322" s="10"/>
      <c r="P322" s="10"/>
      <c r="Q322" s="10"/>
      <c r="AC322" s="1">
        <v>1.3000000000000009</v>
      </c>
      <c r="AD322" s="1">
        <v>60.736591628650054</v>
      </c>
      <c r="AF322" s="1">
        <v>1.3000000000000009</v>
      </c>
      <c r="AG322" s="1">
        <v>98.93044488563558</v>
      </c>
      <c r="AI322" s="1">
        <v>1.3000000000000009</v>
      </c>
      <c r="AJ322" s="1">
        <v>86.164812377739921</v>
      </c>
    </row>
    <row r="323" spans="1:36" ht="12.75" customHeight="1">
      <c r="A323" s="8">
        <v>320</v>
      </c>
      <c r="B323" s="170">
        <v>1.2840000000000009</v>
      </c>
      <c r="C323" s="170">
        <v>184.82760452926354</v>
      </c>
      <c r="E323" s="146">
        <v>1.2840000000000009</v>
      </c>
      <c r="F323" s="146">
        <v>184.82760452926354</v>
      </c>
      <c r="H323" s="10"/>
      <c r="I323" s="10"/>
      <c r="J323" s="10"/>
      <c r="K323" s="10"/>
      <c r="L323" s="10"/>
      <c r="M323" s="10"/>
      <c r="N323" s="10"/>
      <c r="O323" s="10"/>
      <c r="P323" s="10"/>
      <c r="Q323" s="10"/>
      <c r="AC323" s="1">
        <v>1.3040000000000009</v>
      </c>
      <c r="AD323" s="1">
        <v>61.133003053197896</v>
      </c>
      <c r="AF323" s="1">
        <v>1.3040000000000009</v>
      </c>
      <c r="AG323" s="1">
        <v>99.275267388287119</v>
      </c>
      <c r="AI323" s="1">
        <v>1.3040000000000009</v>
      </c>
      <c r="AJ323" s="1">
        <v>86.205625662885382</v>
      </c>
    </row>
    <row r="324" spans="1:36" ht="12.75" customHeight="1">
      <c r="A324" s="8">
        <v>321</v>
      </c>
      <c r="B324" s="170">
        <v>1.2880000000000009</v>
      </c>
      <c r="C324" s="170">
        <v>184.90354131835335</v>
      </c>
      <c r="E324" s="146">
        <v>1.2880000000000009</v>
      </c>
      <c r="F324" s="146">
        <v>184.90354131835335</v>
      </c>
      <c r="H324" s="10"/>
      <c r="I324" s="10"/>
      <c r="J324" s="10"/>
      <c r="K324" s="10"/>
      <c r="L324" s="10"/>
      <c r="M324" s="10"/>
      <c r="N324" s="10"/>
      <c r="O324" s="10"/>
      <c r="P324" s="10"/>
      <c r="Q324" s="10"/>
      <c r="AC324" s="1">
        <v>1.3080000000000009</v>
      </c>
      <c r="AD324" s="1">
        <v>61.530794092850755</v>
      </c>
      <c r="AF324" s="1">
        <v>1.3080000000000009</v>
      </c>
      <c r="AG324" s="1">
        <v>99.620252438139786</v>
      </c>
      <c r="AI324" s="1">
        <v>1.3080000000000009</v>
      </c>
      <c r="AJ324" s="1">
        <v>86.246262463164967</v>
      </c>
    </row>
    <row r="325" spans="1:36" ht="12.75" customHeight="1">
      <c r="A325" s="8">
        <v>322</v>
      </c>
      <c r="B325" s="170">
        <v>1.2920000000000009</v>
      </c>
      <c r="C325" s="170">
        <v>184.97925443985491</v>
      </c>
      <c r="E325" s="146">
        <v>1.2920000000000009</v>
      </c>
      <c r="F325" s="146">
        <v>184.97925443985491</v>
      </c>
      <c r="H325" s="10"/>
      <c r="I325" s="10"/>
      <c r="J325" s="10"/>
      <c r="K325" s="10"/>
      <c r="L325" s="10"/>
      <c r="M325" s="10"/>
      <c r="N325" s="10"/>
      <c r="O325" s="10"/>
      <c r="P325" s="10"/>
      <c r="Q325" s="10"/>
      <c r="AC325" s="1">
        <v>1.3120000000000009</v>
      </c>
      <c r="AD325" s="1">
        <v>61.929965396383892</v>
      </c>
      <c r="AF325" s="1">
        <v>1.3120000000000009</v>
      </c>
      <c r="AG325" s="1">
        <v>99.965399328429342</v>
      </c>
      <c r="AI325" s="1">
        <v>1.3120000000000009</v>
      </c>
      <c r="AJ325" s="1">
        <v>86.286722572389195</v>
      </c>
    </row>
    <row r="326" spans="1:36" ht="12.75" customHeight="1">
      <c r="A326" s="8">
        <v>323</v>
      </c>
      <c r="B326" s="170">
        <v>1.2960000000000009</v>
      </c>
      <c r="C326" s="170">
        <v>185.05474373589442</v>
      </c>
      <c r="E326" s="146">
        <v>1.2960000000000009</v>
      </c>
      <c r="F326" s="146">
        <v>185.05474373589442</v>
      </c>
      <c r="H326" s="10"/>
      <c r="I326" s="10"/>
      <c r="J326" s="10"/>
      <c r="K326" s="10"/>
      <c r="L326" s="10"/>
      <c r="M326" s="10"/>
      <c r="N326" s="10"/>
      <c r="O326" s="10"/>
      <c r="P326" s="10"/>
      <c r="Q326" s="10"/>
      <c r="AC326" s="1">
        <v>1.3160000000000009</v>
      </c>
      <c r="AD326" s="1">
        <v>62.330517609743893</v>
      </c>
      <c r="AF326" s="1">
        <v>1.3160000000000009</v>
      </c>
      <c r="AG326" s="1">
        <v>100.31070735156997</v>
      </c>
      <c r="AI326" s="1">
        <v>1.3160000000000009</v>
      </c>
      <c r="AJ326" s="1">
        <v>86.327005785158335</v>
      </c>
    </row>
    <row r="327" spans="1:36" ht="12.75" customHeight="1">
      <c r="A327" s="8">
        <v>324</v>
      </c>
      <c r="B327" s="170">
        <v>1.3000000000000009</v>
      </c>
      <c r="C327" s="170">
        <v>185.13000904908793</v>
      </c>
      <c r="E327" s="146">
        <v>1.3000000000000009</v>
      </c>
      <c r="F327" s="146">
        <v>185.13000904908793</v>
      </c>
      <c r="H327" s="10"/>
      <c r="I327" s="10"/>
      <c r="J327" s="10"/>
      <c r="K327" s="10"/>
      <c r="L327" s="10"/>
      <c r="M327" s="10"/>
      <c r="N327" s="10"/>
      <c r="O327" s="10"/>
      <c r="P327" s="10"/>
      <c r="Q327" s="10"/>
      <c r="AC327" s="1">
        <v>1.320000000000001</v>
      </c>
      <c r="AD327" s="1">
        <v>62.732451375874604</v>
      </c>
      <c r="AF327" s="1">
        <v>1.320000000000001</v>
      </c>
      <c r="AG327" s="1">
        <v>100.65617571378762</v>
      </c>
      <c r="AI327" s="1">
        <v>1.320000000000001</v>
      </c>
      <c r="AJ327" s="1">
        <v>86.367090554412826</v>
      </c>
    </row>
    <row r="328" spans="1:36" ht="12.75" customHeight="1">
      <c r="A328" s="8">
        <v>325</v>
      </c>
      <c r="B328" s="170">
        <v>1.3040000000000009</v>
      </c>
      <c r="C328" s="170">
        <v>185.20505022254079</v>
      </c>
      <c r="E328" s="146">
        <v>1.3040000000000009</v>
      </c>
      <c r="F328" s="146">
        <v>185.20505022254079</v>
      </c>
      <c r="H328" s="10"/>
      <c r="I328" s="10"/>
      <c r="J328" s="10"/>
      <c r="K328" s="10"/>
      <c r="L328" s="10"/>
      <c r="M328" s="10"/>
      <c r="N328" s="10"/>
      <c r="O328" s="10"/>
      <c r="P328" s="10"/>
      <c r="Q328" s="10"/>
      <c r="AC328" s="1">
        <v>1.324000000000001</v>
      </c>
      <c r="AD328" s="1">
        <v>63.135767334057668</v>
      </c>
      <c r="AF328" s="1">
        <v>1.324000000000001</v>
      </c>
      <c r="AG328" s="1">
        <v>101.00180337774488</v>
      </c>
      <c r="AI328" s="1">
        <v>1.324000000000001</v>
      </c>
      <c r="AJ328" s="1">
        <v>86.406915989314953</v>
      </c>
    </row>
    <row r="329" spans="1:36" ht="12.75" customHeight="1">
      <c r="A329" s="8">
        <v>326</v>
      </c>
      <c r="B329" s="170">
        <v>1.3080000000000009</v>
      </c>
      <c r="C329" s="170">
        <v>185.27986709984825</v>
      </c>
      <c r="E329" s="146">
        <v>1.3080000000000009</v>
      </c>
      <c r="F329" s="146">
        <v>185.27986709984825</v>
      </c>
      <c r="H329" s="10"/>
      <c r="I329" s="10"/>
      <c r="J329" s="10"/>
      <c r="K329" s="10"/>
      <c r="L329" s="10"/>
      <c r="M329" s="10"/>
      <c r="N329" s="10"/>
      <c r="O329" s="10"/>
      <c r="P329" s="10"/>
      <c r="Q329" s="10"/>
      <c r="AC329" s="1">
        <v>1.328000000000001</v>
      </c>
      <c r="AD329" s="1">
        <v>63.540466120068082</v>
      </c>
      <c r="AF329" s="1">
        <v>1.328000000000001</v>
      </c>
      <c r="AG329" s="1">
        <v>101.3475896274617</v>
      </c>
      <c r="AI329" s="1">
        <v>1.328000000000001</v>
      </c>
      <c r="AJ329" s="1">
        <v>86.446562429204121</v>
      </c>
    </row>
    <row r="330" spans="1:36" ht="12.75" customHeight="1">
      <c r="A330" s="8">
        <v>327</v>
      </c>
      <c r="B330" s="170">
        <v>1.3120000000000009</v>
      </c>
      <c r="C330" s="170">
        <v>185.35445952509582</v>
      </c>
      <c r="E330" s="146">
        <v>1.3120000000000009</v>
      </c>
      <c r="F330" s="146">
        <v>185.35445952509582</v>
      </c>
      <c r="H330" s="10"/>
      <c r="I330" s="10"/>
      <c r="J330" s="10"/>
      <c r="K330" s="10"/>
      <c r="L330" s="10"/>
      <c r="M330" s="10"/>
      <c r="N330" s="10"/>
      <c r="O330" s="10"/>
      <c r="P330" s="10"/>
      <c r="Q330" s="10"/>
      <c r="AC330" s="1">
        <v>1.332000000000001</v>
      </c>
      <c r="AD330" s="1">
        <v>63.946548366815229</v>
      </c>
      <c r="AF330" s="1">
        <v>1.332000000000001</v>
      </c>
      <c r="AG330" s="1">
        <v>101.69353374611153</v>
      </c>
      <c r="AI330" s="1">
        <v>1.332000000000001</v>
      </c>
      <c r="AJ330" s="1">
        <v>86.486029662457483</v>
      </c>
    </row>
    <row r="331" spans="1:36" ht="12.75" customHeight="1">
      <c r="A331" s="8">
        <v>328</v>
      </c>
      <c r="B331" s="170">
        <v>1.3160000000000009</v>
      </c>
      <c r="C331" s="170">
        <v>185.42882734285834</v>
      </c>
      <c r="E331" s="146">
        <v>1.3160000000000009</v>
      </c>
      <c r="F331" s="146">
        <v>185.42882734285834</v>
      </c>
      <c r="H331" s="10"/>
      <c r="I331" s="10"/>
      <c r="J331" s="10"/>
      <c r="K331" s="10"/>
      <c r="L331" s="10"/>
      <c r="M331" s="10"/>
      <c r="N331" s="10"/>
      <c r="O331" s="10"/>
      <c r="P331" s="10"/>
      <c r="Q331" s="10"/>
      <c r="AC331" s="1">
        <v>1.336000000000001</v>
      </c>
      <c r="AD331" s="1">
        <v>64.354014704339505</v>
      </c>
      <c r="AF331" s="1">
        <v>1.336000000000001</v>
      </c>
      <c r="AG331" s="1">
        <v>102.03963501602449</v>
      </c>
      <c r="AI331" s="1">
        <v>1.336000000000001</v>
      </c>
      <c r="AJ331" s="1">
        <v>86.525317478239472</v>
      </c>
    </row>
    <row r="332" spans="1:36" ht="12.75" customHeight="1">
      <c r="A332" s="8">
        <v>329</v>
      </c>
      <c r="B332" s="170">
        <v>1.320000000000001</v>
      </c>
      <c r="C332" s="170">
        <v>185.50297039820148</v>
      </c>
      <c r="E332" s="146">
        <v>1.320000000000001</v>
      </c>
      <c r="F332" s="146">
        <v>185.50297039820148</v>
      </c>
      <c r="H332" s="10"/>
      <c r="I332" s="10"/>
      <c r="J332" s="10"/>
      <c r="K332" s="10"/>
      <c r="L332" s="10"/>
      <c r="M332" s="10"/>
      <c r="N332" s="10"/>
      <c r="O332" s="10"/>
      <c r="P332" s="10"/>
      <c r="Q332" s="10"/>
      <c r="AC332" s="1">
        <v>1.340000000000001</v>
      </c>
      <c r="AD332" s="1">
        <v>64.762865759808932</v>
      </c>
      <c r="AF332" s="1">
        <v>1.340000000000001</v>
      </c>
      <c r="AG332" s="1">
        <v>102.3858927186905</v>
      </c>
      <c r="AI332" s="1">
        <v>1.340000000000001</v>
      </c>
      <c r="AJ332" s="1">
        <v>86.564425666503098</v>
      </c>
    </row>
    <row r="333" spans="1:36" ht="12.75" customHeight="1">
      <c r="A333" s="8">
        <v>330</v>
      </c>
      <c r="B333" s="170">
        <v>1.324000000000001</v>
      </c>
      <c r="C333" s="170">
        <v>185.57688853668071</v>
      </c>
      <c r="E333" s="146">
        <v>1.324000000000001</v>
      </c>
      <c r="F333" s="146">
        <v>185.57688853668071</v>
      </c>
      <c r="H333" s="10"/>
      <c r="I333" s="10"/>
      <c r="J333" s="10"/>
      <c r="K333" s="10"/>
      <c r="L333" s="10"/>
      <c r="M333" s="10"/>
      <c r="N333" s="10"/>
      <c r="O333" s="10"/>
      <c r="P333" s="10"/>
      <c r="Q333" s="10"/>
      <c r="AC333" s="1">
        <v>1.344000000000001</v>
      </c>
      <c r="AD333" s="1">
        <v>65.173102157515842</v>
      </c>
      <c r="AF333" s="1">
        <v>1.344000000000001</v>
      </c>
      <c r="AG333" s="1">
        <v>102.73230613476247</v>
      </c>
      <c r="AI333" s="1">
        <v>1.344000000000001</v>
      </c>
      <c r="AJ333" s="1">
        <v>86.60335401799189</v>
      </c>
    </row>
    <row r="334" spans="1:36" ht="12.75" customHeight="1">
      <c r="A334" s="8">
        <v>331</v>
      </c>
      <c r="B334" s="170">
        <v>1.328000000000001</v>
      </c>
      <c r="C334" s="170">
        <v>185.65058160434185</v>
      </c>
      <c r="E334" s="146">
        <v>1.328000000000001</v>
      </c>
      <c r="F334" s="146">
        <v>185.65058160434185</v>
      </c>
      <c r="H334" s="10"/>
      <c r="I334" s="10"/>
      <c r="J334" s="10"/>
      <c r="K334" s="10"/>
      <c r="L334" s="10"/>
      <c r="M334" s="10"/>
      <c r="N334" s="10"/>
      <c r="O334" s="10"/>
      <c r="P334" s="10"/>
      <c r="Q334" s="10"/>
      <c r="AC334" s="1">
        <v>1.348000000000001</v>
      </c>
      <c r="AD334" s="1">
        <v>65.584724518873486</v>
      </c>
      <c r="AF334" s="1">
        <v>1.348000000000001</v>
      </c>
      <c r="AG334" s="1">
        <v>103.07887454405943</v>
      </c>
      <c r="AI334" s="1">
        <v>1.348000000000001</v>
      </c>
      <c r="AJ334" s="1">
        <v>86.642102324241336</v>
      </c>
    </row>
    <row r="335" spans="1:36" ht="12.75" customHeight="1">
      <c r="A335" s="8">
        <v>332</v>
      </c>
      <c r="B335" s="170">
        <v>1.332000000000001</v>
      </c>
      <c r="C335" s="170">
        <v>185.72404944772148</v>
      </c>
      <c r="E335" s="146">
        <v>1.332000000000001</v>
      </c>
      <c r="F335" s="146">
        <v>185.72404944772148</v>
      </c>
      <c r="H335" s="10"/>
      <c r="I335" s="10"/>
      <c r="J335" s="10"/>
      <c r="K335" s="10"/>
      <c r="L335" s="10"/>
      <c r="M335" s="10"/>
      <c r="N335" s="10"/>
      <c r="O335" s="10"/>
      <c r="P335" s="10"/>
      <c r="Q335" s="10"/>
      <c r="AC335" s="1">
        <v>1.352000000000001</v>
      </c>
      <c r="AD335" s="1">
        <v>65.997733462412754</v>
      </c>
      <c r="AF335" s="1">
        <v>1.352000000000001</v>
      </c>
      <c r="AG335" s="1">
        <v>103.42559722556976</v>
      </c>
      <c r="AI335" s="1">
        <v>1.352000000000001</v>
      </c>
      <c r="AJ335" s="1">
        <v>86.680670377580356</v>
      </c>
    </row>
    <row r="336" spans="1:36" ht="12.75" customHeight="1">
      <c r="A336" s="8">
        <v>333</v>
      </c>
      <c r="B336" s="170">
        <v>1.336000000000001</v>
      </c>
      <c r="C336" s="170">
        <v>185.79729191384644</v>
      </c>
      <c r="E336" s="146">
        <v>1.336000000000001</v>
      </c>
      <c r="F336" s="146">
        <v>185.79729191384644</v>
      </c>
      <c r="H336" s="10"/>
      <c r="I336" s="10"/>
      <c r="J336" s="10"/>
      <c r="K336" s="10"/>
      <c r="L336" s="10"/>
      <c r="M336" s="10"/>
      <c r="N336" s="10"/>
      <c r="O336" s="10"/>
      <c r="P336" s="10"/>
      <c r="Q336" s="10"/>
      <c r="AC336" s="1">
        <v>1.356000000000001</v>
      </c>
      <c r="AD336" s="1">
        <v>66.412129603778808</v>
      </c>
      <c r="AF336" s="1">
        <v>1.356000000000001</v>
      </c>
      <c r="AG336" s="1">
        <v>103.7724734574543</v>
      </c>
      <c r="AI336" s="1">
        <v>1.356000000000001</v>
      </c>
      <c r="AJ336" s="1">
        <v>86.719057971133054</v>
      </c>
    </row>
    <row r="337" spans="1:36" ht="12.75" customHeight="1">
      <c r="A337" s="8">
        <v>334</v>
      </c>
      <c r="B337" s="170">
        <v>1.340000000000001</v>
      </c>
      <c r="C337" s="170">
        <v>185.87030885023415</v>
      </c>
      <c r="E337" s="146">
        <v>1.340000000000001</v>
      </c>
      <c r="F337" s="146">
        <v>185.87030885023415</v>
      </c>
      <c r="H337" s="10"/>
      <c r="I337" s="10"/>
      <c r="J337" s="10"/>
      <c r="K337" s="10"/>
      <c r="L337" s="10"/>
      <c r="M337" s="10"/>
      <c r="N337" s="10"/>
      <c r="O337" s="10"/>
      <c r="P337" s="10"/>
      <c r="Q337" s="10"/>
      <c r="AC337" s="1">
        <v>1.360000000000001</v>
      </c>
      <c r="AD337" s="1">
        <v>66.827913555727818</v>
      </c>
      <c r="AF337" s="1">
        <v>1.360000000000001</v>
      </c>
      <c r="AG337" s="1">
        <v>104.11950251704958</v>
      </c>
      <c r="AI337" s="1">
        <v>1.360000000000001</v>
      </c>
      <c r="AJ337" s="1">
        <v>86.75726489882021</v>
      </c>
    </row>
    <row r="338" spans="1:36" ht="12.75" customHeight="1">
      <c r="A338" s="8">
        <v>335</v>
      </c>
      <c r="B338" s="170">
        <v>1.344000000000001</v>
      </c>
      <c r="C338" s="170">
        <v>185.94310010489323</v>
      </c>
      <c r="E338" s="146">
        <v>1.344000000000001</v>
      </c>
      <c r="F338" s="146">
        <v>185.94310010489323</v>
      </c>
      <c r="H338" s="10"/>
      <c r="I338" s="10"/>
      <c r="J338" s="10"/>
      <c r="K338" s="10"/>
      <c r="L338" s="10"/>
      <c r="M338" s="10"/>
      <c r="N338" s="10"/>
      <c r="O338" s="10"/>
      <c r="P338" s="10"/>
      <c r="Q338" s="10"/>
      <c r="AC338" s="1">
        <v>1.364000000000001</v>
      </c>
      <c r="AD338" s="1">
        <v>67.245085928123672</v>
      </c>
      <c r="AF338" s="1">
        <v>1.364000000000001</v>
      </c>
      <c r="AG338" s="1">
        <v>104.46668368087103</v>
      </c>
      <c r="AI338" s="1">
        <v>1.364000000000001</v>
      </c>
      <c r="AJ338" s="1">
        <v>86.795290955360741</v>
      </c>
    </row>
    <row r="339" spans="1:36" ht="12.75" customHeight="1">
      <c r="A339" s="8">
        <v>336</v>
      </c>
      <c r="B339" s="170">
        <v>1.348000000000001</v>
      </c>
      <c r="C339" s="170">
        <v>186.01566552632261</v>
      </c>
      <c r="E339" s="146">
        <v>1.348000000000001</v>
      </c>
      <c r="F339" s="146">
        <v>186.01566552632261</v>
      </c>
      <c r="H339" s="10"/>
      <c r="I339" s="10"/>
      <c r="J339" s="10"/>
      <c r="K339" s="10"/>
      <c r="L339" s="10"/>
      <c r="M339" s="10"/>
      <c r="N339" s="10"/>
      <c r="O339" s="10"/>
      <c r="P339" s="10"/>
      <c r="Q339" s="10"/>
      <c r="AC339" s="1">
        <v>1.368000000000001</v>
      </c>
      <c r="AD339" s="1">
        <v>67.663647327934655</v>
      </c>
      <c r="AF339" s="1">
        <v>1.368000000000001</v>
      </c>
      <c r="AG339" s="1">
        <v>104.81401622461613</v>
      </c>
      <c r="AI339" s="1">
        <v>1.368000000000001</v>
      </c>
      <c r="AJ339" s="1">
        <v>86.833135936273322</v>
      </c>
    </row>
    <row r="340" spans="1:36" ht="12.75" customHeight="1">
      <c r="A340" s="8">
        <v>337</v>
      </c>
      <c r="B340" s="170">
        <v>1.352000000000001</v>
      </c>
      <c r="C340" s="170">
        <v>186.08800496351262</v>
      </c>
      <c r="E340" s="146">
        <v>1.352000000000001</v>
      </c>
      <c r="F340" s="146">
        <v>186.08800496351262</v>
      </c>
      <c r="H340" s="10"/>
      <c r="I340" s="10"/>
      <c r="J340" s="10"/>
      <c r="K340" s="10"/>
      <c r="L340" s="10"/>
      <c r="M340" s="10"/>
      <c r="N340" s="10"/>
      <c r="O340" s="10"/>
      <c r="P340" s="10"/>
      <c r="Q340" s="10"/>
      <c r="AC340" s="1">
        <v>1.372000000000001</v>
      </c>
      <c r="AD340" s="1">
        <v>68.083598359230223</v>
      </c>
      <c r="AF340" s="1">
        <v>1.372000000000001</v>
      </c>
      <c r="AG340" s="1">
        <v>105.16149942316764</v>
      </c>
      <c r="AI340" s="1">
        <v>1.372000000000001</v>
      </c>
      <c r="AJ340" s="1">
        <v>86.87079963787798</v>
      </c>
    </row>
    <row r="341" spans="1:36" ht="12.75" customHeight="1">
      <c r="A341" s="8">
        <v>338</v>
      </c>
      <c r="B341" s="170">
        <v>1.356000000000001</v>
      </c>
      <c r="C341" s="170">
        <v>186.16011826594445</v>
      </c>
      <c r="E341" s="146">
        <v>1.356000000000001</v>
      </c>
      <c r="F341" s="146">
        <v>186.16011826594445</v>
      </c>
      <c r="H341" s="10"/>
      <c r="I341" s="10"/>
      <c r="J341" s="10"/>
      <c r="K341" s="10"/>
      <c r="L341" s="10"/>
      <c r="M341" s="10"/>
      <c r="N341" s="10"/>
      <c r="O341" s="10"/>
      <c r="P341" s="10"/>
      <c r="Q341" s="10"/>
      <c r="AC341" s="1">
        <v>1.376000000000001</v>
      </c>
      <c r="AD341" s="1">
        <v>68.504939623177748</v>
      </c>
      <c r="AF341" s="1">
        <v>1.376000000000001</v>
      </c>
      <c r="AG341" s="1">
        <v>105.50913255059683</v>
      </c>
      <c r="AI341" s="1">
        <v>1.376000000000001</v>
      </c>
      <c r="AJ341" s="1">
        <v>86.90828185729751</v>
      </c>
    </row>
    <row r="342" spans="1:36" ht="12.75" customHeight="1">
      <c r="A342" s="8">
        <v>339</v>
      </c>
      <c r="B342" s="170">
        <v>1.360000000000001</v>
      </c>
      <c r="C342" s="170">
        <v>186.23200528359061</v>
      </c>
      <c r="E342" s="146">
        <v>1.360000000000001</v>
      </c>
      <c r="F342" s="146">
        <v>186.23200528359061</v>
      </c>
      <c r="H342" s="10"/>
      <c r="I342" s="10"/>
      <c r="J342" s="10"/>
      <c r="K342" s="10"/>
      <c r="L342" s="10"/>
      <c r="M342" s="10"/>
      <c r="N342" s="10"/>
      <c r="O342" s="10"/>
      <c r="P342" s="10"/>
      <c r="Q342" s="10"/>
      <c r="AC342" s="1">
        <v>1.380000000000001</v>
      </c>
      <c r="AD342" s="1">
        <v>68.927671717375816</v>
      </c>
      <c r="AF342" s="1">
        <v>1.380000000000001</v>
      </c>
      <c r="AG342" s="1">
        <v>105.85691454843456</v>
      </c>
      <c r="AI342" s="1">
        <v>1.380000000000001</v>
      </c>
      <c r="AJ342" s="1">
        <v>86.945499459433151</v>
      </c>
    </row>
    <row r="343" spans="1:36" ht="12.75" customHeight="1">
      <c r="A343" s="8">
        <v>340</v>
      </c>
      <c r="B343" s="170">
        <v>1.364000000000001</v>
      </c>
      <c r="C343" s="170">
        <v>186.30366586691468</v>
      </c>
      <c r="E343" s="146">
        <v>1.364000000000001</v>
      </c>
      <c r="F343" s="146">
        <v>186.30366586691468</v>
      </c>
      <c r="H343" s="10"/>
      <c r="I343" s="10"/>
      <c r="J343" s="10"/>
      <c r="K343" s="10"/>
      <c r="L343" s="10"/>
      <c r="M343" s="10"/>
      <c r="N343" s="10"/>
      <c r="O343" s="10"/>
      <c r="P343" s="10"/>
      <c r="Q343" s="10"/>
      <c r="AC343" s="1">
        <v>1.384000000000001</v>
      </c>
      <c r="AD343" s="1">
        <v>69.351795235632522</v>
      </c>
      <c r="AF343" s="1">
        <v>1.384000000000001</v>
      </c>
      <c r="AG343" s="1">
        <v>106.20484457991417</v>
      </c>
      <c r="AI343" s="1">
        <v>1.384000000000001</v>
      </c>
      <c r="AJ343" s="1">
        <v>86.982507869901283</v>
      </c>
    </row>
    <row r="344" spans="1:36" ht="12.75" customHeight="1">
      <c r="A344" s="8">
        <v>341</v>
      </c>
      <c r="B344" s="170">
        <v>1.368000000000001</v>
      </c>
      <c r="C344" s="170">
        <v>186.37509986687175</v>
      </c>
      <c r="E344" s="146">
        <v>1.368000000000001</v>
      </c>
      <c r="F344" s="146">
        <v>186.37509986687175</v>
      </c>
      <c r="H344" s="10"/>
      <c r="I344" s="10"/>
      <c r="J344" s="10"/>
      <c r="K344" s="10"/>
      <c r="L344" s="10"/>
      <c r="M344" s="10"/>
      <c r="N344" s="10"/>
      <c r="O344" s="10"/>
      <c r="P344" s="10"/>
      <c r="Q344" s="10"/>
      <c r="AC344" s="1">
        <v>1.388000000000001</v>
      </c>
      <c r="AD344" s="1">
        <v>69.777310768613646</v>
      </c>
      <c r="AF344" s="1">
        <v>1.388000000000001</v>
      </c>
      <c r="AG344" s="1">
        <v>106.55292191064545</v>
      </c>
      <c r="AI344" s="1">
        <v>1.388000000000001</v>
      </c>
      <c r="AJ344" s="1">
        <v>87.019332682819666</v>
      </c>
    </row>
    <row r="345" spans="1:36" ht="12.75" customHeight="1">
      <c r="A345" s="8">
        <v>342</v>
      </c>
      <c r="B345" s="170">
        <v>1.372000000000001</v>
      </c>
      <c r="C345" s="170">
        <v>186.44630713490869</v>
      </c>
      <c r="E345" s="146">
        <v>1.372000000000001</v>
      </c>
      <c r="F345" s="146">
        <v>186.44630713490869</v>
      </c>
      <c r="H345" s="10"/>
      <c r="I345" s="10"/>
      <c r="J345" s="10"/>
      <c r="K345" s="10"/>
      <c r="L345" s="10"/>
      <c r="M345" s="10"/>
      <c r="N345" s="10"/>
      <c r="O345" s="10"/>
      <c r="P345" s="10"/>
      <c r="Q345" s="10"/>
      <c r="AC345" s="1">
        <v>1.392000000000001</v>
      </c>
      <c r="AD345" s="1">
        <v>70.204218904045746</v>
      </c>
      <c r="AF345" s="1">
        <v>1.392000000000001</v>
      </c>
      <c r="AG345" s="1">
        <v>106.90114580540346</v>
      </c>
      <c r="AI345" s="1">
        <v>1.392000000000001</v>
      </c>
      <c r="AJ345" s="1">
        <v>87.055973689503446</v>
      </c>
    </row>
    <row r="346" spans="1:36" ht="12.75" customHeight="1">
      <c r="A346" s="8">
        <v>343</v>
      </c>
      <c r="B346" s="170">
        <v>1.376000000000001</v>
      </c>
      <c r="C346" s="170">
        <v>186.51728752296341</v>
      </c>
      <c r="E346" s="146">
        <v>1.376000000000001</v>
      </c>
      <c r="F346" s="146">
        <v>186.51728752296341</v>
      </c>
      <c r="H346" s="10"/>
      <c r="I346" s="10"/>
      <c r="J346" s="10"/>
      <c r="K346" s="10"/>
      <c r="L346" s="10"/>
      <c r="M346" s="10"/>
      <c r="N346" s="10"/>
      <c r="O346" s="10"/>
      <c r="P346" s="10"/>
      <c r="Q346" s="10"/>
      <c r="AC346" s="1">
        <v>1.396000000000001</v>
      </c>
      <c r="AD346" s="1">
        <v>70.632520226712813</v>
      </c>
      <c r="AF346" s="1">
        <v>1.396000000000001</v>
      </c>
      <c r="AG346" s="1">
        <v>107.24951552813174</v>
      </c>
      <c r="AI346" s="1">
        <v>1.396000000000001</v>
      </c>
      <c r="AJ346" s="1">
        <v>87.09243068207104</v>
      </c>
    </row>
    <row r="347" spans="1:36" ht="12.75" customHeight="1">
      <c r="A347" s="8">
        <v>344</v>
      </c>
      <c r="B347" s="170">
        <v>1.380000000000001</v>
      </c>
      <c r="C347" s="170">
        <v>186.58804088346605</v>
      </c>
      <c r="E347" s="146">
        <v>1.380000000000001</v>
      </c>
      <c r="F347" s="146">
        <v>186.58804088346605</v>
      </c>
      <c r="H347" s="10"/>
      <c r="I347" s="10"/>
      <c r="J347" s="10"/>
      <c r="K347" s="10"/>
      <c r="L347" s="10"/>
      <c r="M347" s="10"/>
      <c r="N347" s="10"/>
      <c r="O347" s="10"/>
      <c r="P347" s="10"/>
      <c r="Q347" s="10"/>
      <c r="AC347" s="1">
        <v>1.400000000000001</v>
      </c>
      <c r="AD347" s="1">
        <v>71.062215318452971</v>
      </c>
      <c r="AF347" s="1">
        <v>1.400000000000001</v>
      </c>
      <c r="AG347" s="1">
        <v>107.59803034194552</v>
      </c>
      <c r="AI347" s="1">
        <v>1.400000000000001</v>
      </c>
      <c r="AJ347" s="1">
        <v>87.128703453446079</v>
      </c>
    </row>
    <row r="348" spans="1:36" ht="12.75" customHeight="1">
      <c r="A348" s="8">
        <v>345</v>
      </c>
      <c r="B348" s="170">
        <v>1.384000000000001</v>
      </c>
      <c r="C348" s="170">
        <v>186.65856706933809</v>
      </c>
      <c r="E348" s="146">
        <v>1.384000000000001</v>
      </c>
      <c r="F348" s="146">
        <v>186.65856706933809</v>
      </c>
      <c r="H348" s="10"/>
      <c r="I348" s="10"/>
      <c r="J348" s="10"/>
      <c r="K348" s="10"/>
      <c r="L348" s="10"/>
      <c r="M348" s="10"/>
      <c r="N348" s="10"/>
      <c r="O348" s="10"/>
      <c r="P348" s="10"/>
      <c r="Q348" s="10"/>
      <c r="AC348" s="1">
        <v>1.404000000000001</v>
      </c>
      <c r="AD348" s="1">
        <v>71.493304758155134</v>
      </c>
      <c r="AF348" s="1">
        <v>1.404000000000001</v>
      </c>
      <c r="AG348" s="1">
        <v>107.94668950913496</v>
      </c>
      <c r="AI348" s="1">
        <v>1.404000000000001</v>
      </c>
      <c r="AJ348" s="1">
        <v>87.164791797358831</v>
      </c>
    </row>
    <row r="349" spans="1:36" ht="12.75" customHeight="1">
      <c r="A349" s="8">
        <v>346</v>
      </c>
      <c r="B349" s="170">
        <v>1.388000000000001</v>
      </c>
      <c r="C349" s="170">
        <v>186.72886593399335</v>
      </c>
      <c r="E349" s="146">
        <v>1.388000000000001</v>
      </c>
      <c r="F349" s="146">
        <v>186.72886593399335</v>
      </c>
      <c r="H349" s="10"/>
      <c r="I349" s="10"/>
      <c r="J349" s="10"/>
      <c r="K349" s="10"/>
      <c r="L349" s="10"/>
      <c r="M349" s="10"/>
      <c r="N349" s="10"/>
      <c r="O349" s="10"/>
      <c r="P349" s="10"/>
      <c r="Q349" s="10"/>
      <c r="AC349" s="1">
        <v>1.408000000000001</v>
      </c>
      <c r="AD349" s="1">
        <v>71.925789121755741</v>
      </c>
      <c r="AF349" s="1">
        <v>1.408000000000001</v>
      </c>
      <c r="AG349" s="1">
        <v>108.29549229116834</v>
      </c>
      <c r="AI349" s="1">
        <v>1.408000000000001</v>
      </c>
      <c r="AJ349" s="1">
        <v>87.20069550834782</v>
      </c>
    </row>
    <row r="350" spans="1:36" ht="12.75" customHeight="1">
      <c r="A350" s="8">
        <v>347</v>
      </c>
      <c r="B350" s="170">
        <v>1.392000000000001</v>
      </c>
      <c r="C350" s="170">
        <v>186.79893733133721</v>
      </c>
      <c r="E350" s="146">
        <v>1.392000000000001</v>
      </c>
      <c r="F350" s="146">
        <v>186.79893733133721</v>
      </c>
      <c r="H350" s="10"/>
      <c r="I350" s="10"/>
      <c r="J350" s="10"/>
      <c r="K350" s="10"/>
      <c r="L350" s="10"/>
      <c r="M350" s="10"/>
      <c r="N350" s="10"/>
      <c r="O350" s="10"/>
      <c r="P350" s="10"/>
      <c r="Q350" s="10"/>
      <c r="AC350" s="1">
        <v>1.412000000000001</v>
      </c>
      <c r="AD350" s="1">
        <v>72.359668982235476</v>
      </c>
      <c r="AF350" s="1">
        <v>1.412000000000001</v>
      </c>
      <c r="AG350" s="1">
        <v>108.6444379486954</v>
      </c>
      <c r="AI350" s="1">
        <v>1.412000000000001</v>
      </c>
      <c r="AJ350" s="1">
        <v>87.236414381761705</v>
      </c>
    </row>
    <row r="351" spans="1:36" ht="12.75" customHeight="1">
      <c r="A351" s="8">
        <v>348</v>
      </c>
      <c r="B351" s="170">
        <v>1.396000000000001</v>
      </c>
      <c r="C351" s="170">
        <v>186.86878111576752</v>
      </c>
      <c r="E351" s="146">
        <v>1.396000000000001</v>
      </c>
      <c r="F351" s="146">
        <v>186.86878111576752</v>
      </c>
      <c r="H351" s="10"/>
      <c r="I351" s="10"/>
      <c r="J351" s="10"/>
      <c r="K351" s="10"/>
      <c r="L351" s="10"/>
      <c r="M351" s="10"/>
      <c r="N351" s="10"/>
      <c r="O351" s="10"/>
      <c r="P351" s="10"/>
      <c r="Q351" s="10"/>
      <c r="AC351" s="1">
        <v>1.416000000000001</v>
      </c>
      <c r="AD351" s="1">
        <v>72.794944909615964</v>
      </c>
      <c r="AF351" s="1">
        <v>1.416000000000001</v>
      </c>
      <c r="AG351" s="1">
        <v>108.99352574155044</v>
      </c>
      <c r="AI351" s="1">
        <v>1.416000000000001</v>
      </c>
      <c r="AJ351" s="1">
        <v>87.271948213760496</v>
      </c>
    </row>
    <row r="352" spans="1:36" ht="12.75" customHeight="1">
      <c r="A352" s="8">
        <v>349</v>
      </c>
      <c r="B352" s="170">
        <v>1.400000000000001</v>
      </c>
      <c r="C352" s="170">
        <v>186.93839714217415</v>
      </c>
      <c r="E352" s="146">
        <v>1.400000000000001</v>
      </c>
      <c r="F352" s="146">
        <v>186.93839714217415</v>
      </c>
      <c r="H352" s="10"/>
      <c r="I352" s="10"/>
      <c r="J352" s="10"/>
      <c r="K352" s="10"/>
      <c r="L352" s="10"/>
      <c r="M352" s="10"/>
      <c r="N352" s="10"/>
      <c r="O352" s="10"/>
      <c r="P352" s="10"/>
      <c r="Q352" s="10"/>
      <c r="AC352" s="1">
        <v>1.420000000000001</v>
      </c>
      <c r="AD352" s="1">
        <v>73.231617470956579</v>
      </c>
      <c r="AF352" s="1">
        <v>1.420000000000001</v>
      </c>
      <c r="AG352" s="1">
        <v>109.34275492875571</v>
      </c>
      <c r="AI352" s="1">
        <v>1.420000000000001</v>
      </c>
      <c r="AJ352" s="1">
        <v>87.307296801317506</v>
      </c>
    </row>
    <row r="353" spans="1:36" ht="12.75" customHeight="1">
      <c r="A353" s="8">
        <v>350</v>
      </c>
      <c r="B353" s="170">
        <v>1.404000000000001</v>
      </c>
      <c r="C353" s="170">
        <v>187.00778526593928</v>
      </c>
      <c r="E353" s="146">
        <v>1.404000000000001</v>
      </c>
      <c r="F353" s="146">
        <v>187.00778526593928</v>
      </c>
      <c r="H353" s="10"/>
      <c r="I353" s="10"/>
      <c r="J353" s="10"/>
      <c r="K353" s="10"/>
      <c r="L353" s="10"/>
      <c r="M353" s="10"/>
      <c r="N353" s="10"/>
      <c r="O353" s="10"/>
      <c r="P353" s="10"/>
      <c r="Q353" s="10"/>
      <c r="AC353" s="1">
        <v>1.424000000000001</v>
      </c>
      <c r="AD353" s="1">
        <v>73.669687230351144</v>
      </c>
      <c r="AF353" s="1">
        <v>1.424000000000001</v>
      </c>
      <c r="AG353" s="1">
        <v>109.69212476852459</v>
      </c>
      <c r="AI353" s="1">
        <v>1.424000000000001</v>
      </c>
      <c r="AJ353" s="1">
        <v>87.342459942220742</v>
      </c>
    </row>
    <row r="354" spans="1:36" ht="12.75" customHeight="1">
      <c r="A354" s="8">
        <v>351</v>
      </c>
      <c r="B354" s="170">
        <v>1.408000000000001</v>
      </c>
      <c r="C354" s="170">
        <v>187.07694534293762</v>
      </c>
      <c r="E354" s="146">
        <v>1.408000000000001</v>
      </c>
      <c r="F354" s="146">
        <v>187.07694534293762</v>
      </c>
      <c r="H354" s="10"/>
      <c r="I354" s="10"/>
      <c r="J354" s="10"/>
      <c r="K354" s="10"/>
      <c r="L354" s="10"/>
      <c r="M354" s="10"/>
      <c r="N354" s="10"/>
      <c r="O354" s="10"/>
      <c r="P354" s="10"/>
      <c r="Q354" s="10"/>
      <c r="AC354" s="1">
        <v>1.428000000000001</v>
      </c>
      <c r="AD354" s="1">
        <v>74.109154748924723</v>
      </c>
      <c r="AF354" s="1">
        <v>1.428000000000001</v>
      </c>
      <c r="AG354" s="1">
        <v>110.04163451826489</v>
      </c>
      <c r="AI354" s="1">
        <v>1.428000000000001</v>
      </c>
      <c r="AJ354" s="1">
        <v>87.377437435074484</v>
      </c>
    </row>
    <row r="355" spans="1:36" ht="12.75" customHeight="1">
      <c r="A355" s="8">
        <v>352</v>
      </c>
      <c r="B355" s="170">
        <v>1.412000000000001</v>
      </c>
      <c r="C355" s="170">
        <v>187.14587722953638</v>
      </c>
      <c r="E355" s="146">
        <v>1.412000000000001</v>
      </c>
      <c r="F355" s="146">
        <v>187.14587722953638</v>
      </c>
      <c r="H355" s="10"/>
      <c r="I355" s="10"/>
      <c r="J355" s="10"/>
      <c r="K355" s="10"/>
      <c r="L355" s="10"/>
      <c r="M355" s="10"/>
      <c r="N355" s="10"/>
      <c r="O355" s="10"/>
      <c r="P355" s="10"/>
      <c r="Q355" s="10"/>
      <c r="AC355" s="1">
        <v>1.432000000000001</v>
      </c>
      <c r="AD355" s="1">
        <v>74.55002058483042</v>
      </c>
      <c r="AF355" s="1">
        <v>1.432000000000001</v>
      </c>
      <c r="AG355" s="1">
        <v>110.39128343458209</v>
      </c>
      <c r="AI355" s="1">
        <v>1.432000000000001</v>
      </c>
      <c r="AJ355" s="1">
        <v>87.412229079301</v>
      </c>
    </row>
    <row r="356" spans="1:36" ht="12.75" customHeight="1">
      <c r="A356" s="8">
        <v>353</v>
      </c>
      <c r="B356" s="170">
        <v>1.416000000000001</v>
      </c>
      <c r="C356" s="170">
        <v>187.21458078259511</v>
      </c>
      <c r="E356" s="146">
        <v>1.416000000000001</v>
      </c>
      <c r="F356" s="146">
        <v>187.21458078259511</v>
      </c>
      <c r="H356" s="10"/>
      <c r="I356" s="10"/>
      <c r="J356" s="10"/>
      <c r="K356" s="10"/>
      <c r="L356" s="10"/>
      <c r="M356" s="10"/>
      <c r="N356" s="10"/>
      <c r="O356" s="10"/>
      <c r="P356" s="10"/>
      <c r="Q356" s="10"/>
      <c r="AC356" s="1">
        <v>1.4360000000000011</v>
      </c>
      <c r="AD356" s="1">
        <v>74.99228529287042</v>
      </c>
      <c r="AF356" s="1">
        <v>1.4360000000000011</v>
      </c>
      <c r="AG356" s="1">
        <v>110.74107058541851</v>
      </c>
      <c r="AI356" s="1">
        <v>1.4360000000000011</v>
      </c>
      <c r="AJ356" s="1">
        <v>87.446787709105578</v>
      </c>
    </row>
    <row r="357" spans="1:36" ht="12.75" customHeight="1">
      <c r="A357" s="8">
        <v>354</v>
      </c>
      <c r="B357" s="170">
        <v>1.420000000000001</v>
      </c>
      <c r="C357" s="170">
        <v>187.28305585946646</v>
      </c>
      <c r="E357" s="146">
        <v>1.420000000000001</v>
      </c>
      <c r="F357" s="146">
        <v>187.28305585946646</v>
      </c>
      <c r="H357" s="10"/>
      <c r="I357" s="10"/>
      <c r="J357" s="10"/>
      <c r="K357" s="10"/>
      <c r="L357" s="10"/>
      <c r="M357" s="10"/>
      <c r="N357" s="10"/>
      <c r="O357" s="10"/>
      <c r="P357" s="10"/>
      <c r="Q357" s="10"/>
      <c r="AC357" s="1">
        <v>1.4400000000000011</v>
      </c>
      <c r="AD357" s="1">
        <v>75.435949423935384</v>
      </c>
      <c r="AF357" s="1">
        <v>1.4400000000000011</v>
      </c>
      <c r="AG357" s="1">
        <v>111.09099494705949</v>
      </c>
      <c r="AI357" s="1">
        <v>1.4400000000000011</v>
      </c>
      <c r="AJ357" s="1">
        <v>87.481090410241649</v>
      </c>
    </row>
    <row r="358" spans="1:36" ht="12.75" customHeight="1">
      <c r="A358" s="8">
        <v>355</v>
      </c>
      <c r="B358" s="170">
        <v>1.424000000000001</v>
      </c>
      <c r="C358" s="170">
        <v>187.35130231799556</v>
      </c>
      <c r="E358" s="146">
        <v>1.424000000000001</v>
      </c>
      <c r="F358" s="146">
        <v>187.35130231799556</v>
      </c>
      <c r="H358" s="10"/>
      <c r="I358" s="10"/>
      <c r="J358" s="10"/>
      <c r="K358" s="10"/>
      <c r="L358" s="10"/>
      <c r="M358" s="10"/>
      <c r="N358" s="10"/>
      <c r="O358" s="10"/>
      <c r="P358" s="10"/>
      <c r="Q358" s="10"/>
      <c r="AC358" s="1">
        <v>1.4440000000000011</v>
      </c>
      <c r="AD358" s="1">
        <v>75.881013525364651</v>
      </c>
      <c r="AF358" s="1">
        <v>1.4440000000000011</v>
      </c>
      <c r="AG358" s="1">
        <v>111.44105576757353</v>
      </c>
      <c r="AI358" s="1">
        <v>1.4440000000000011</v>
      </c>
      <c r="AJ358" s="1">
        <v>87.51520512851198</v>
      </c>
    </row>
    <row r="359" spans="1:36" ht="12.75" customHeight="1">
      <c r="A359" s="8">
        <v>356</v>
      </c>
      <c r="B359" s="170">
        <v>1.428000000000001</v>
      </c>
      <c r="C359" s="170">
        <v>187.4193200165206</v>
      </c>
      <c r="E359" s="146">
        <v>1.428000000000001</v>
      </c>
      <c r="F359" s="146">
        <v>187.4193200165206</v>
      </c>
      <c r="H359" s="10"/>
      <c r="I359" s="10"/>
      <c r="J359" s="10"/>
      <c r="K359" s="10"/>
      <c r="L359" s="10"/>
      <c r="M359" s="10"/>
      <c r="N359" s="10"/>
      <c r="O359" s="10"/>
      <c r="P359" s="10"/>
      <c r="Q359" s="10"/>
      <c r="AC359" s="1">
        <v>1.4480000000000011</v>
      </c>
      <c r="AD359" s="1">
        <v>76.327478141488214</v>
      </c>
      <c r="AF359" s="1">
        <v>1.4480000000000011</v>
      </c>
      <c r="AG359" s="1">
        <v>111.79125229420512</v>
      </c>
      <c r="AI359" s="1">
        <v>1.4480000000000011</v>
      </c>
      <c r="AJ359" s="1">
        <v>87.549131657896226</v>
      </c>
    </row>
    <row r="360" spans="1:36" ht="12.75" customHeight="1">
      <c r="A360" s="8">
        <v>357</v>
      </c>
      <c r="B360" s="170">
        <v>1.432000000000001</v>
      </c>
      <c r="C360" s="170">
        <v>187.48710881387271</v>
      </c>
      <c r="E360" s="146">
        <v>1.432000000000001</v>
      </c>
      <c r="F360" s="146">
        <v>187.48710881387271</v>
      </c>
      <c r="H360" s="10"/>
      <c r="I360" s="10"/>
      <c r="J360" s="10"/>
      <c r="K360" s="10"/>
      <c r="L360" s="10"/>
      <c r="M360" s="10"/>
      <c r="N360" s="10"/>
      <c r="O360" s="10"/>
      <c r="P360" s="10"/>
      <c r="Q360" s="10"/>
      <c r="AC360" s="1">
        <v>1.4520000000000011</v>
      </c>
      <c r="AD360" s="1">
        <v>76.77534381362338</v>
      </c>
      <c r="AF360" s="1">
        <v>1.4520000000000011</v>
      </c>
      <c r="AG360" s="1">
        <v>112.1415837733779</v>
      </c>
      <c r="AI360" s="1">
        <v>1.4520000000000011</v>
      </c>
      <c r="AJ360" s="1">
        <v>87.58286979319567</v>
      </c>
    </row>
    <row r="361" spans="1:36" ht="12.75" customHeight="1">
      <c r="A361" s="8">
        <v>358</v>
      </c>
      <c r="B361" s="170">
        <v>1.4360000000000011</v>
      </c>
      <c r="C361" s="170">
        <v>187.55466856937613</v>
      </c>
      <c r="E361" s="146">
        <v>1.4360000000000011</v>
      </c>
      <c r="F361" s="146">
        <v>187.55466856937613</v>
      </c>
      <c r="H361" s="10"/>
      <c r="I361" s="10"/>
      <c r="J361" s="10"/>
      <c r="K361" s="10"/>
      <c r="L361" s="10"/>
      <c r="M361" s="10"/>
      <c r="N361" s="10"/>
      <c r="O361" s="10"/>
      <c r="P361" s="10"/>
      <c r="Q361" s="10"/>
      <c r="AC361" s="1">
        <v>1.4560000000000011</v>
      </c>
      <c r="AD361" s="1">
        <v>77.22461108007154</v>
      </c>
      <c r="AF361" s="1">
        <v>1.4560000000000011</v>
      </c>
      <c r="AG361" s="1">
        <v>112.49204945069805</v>
      </c>
      <c r="AI361" s="1">
        <v>1.4560000000000011</v>
      </c>
      <c r="AJ361" s="1">
        <v>87.61641933003493</v>
      </c>
    </row>
    <row r="362" spans="1:36" ht="12.75" customHeight="1">
      <c r="A362" s="8">
        <v>359</v>
      </c>
      <c r="B362" s="170">
        <v>1.4400000000000011</v>
      </c>
      <c r="C362" s="170">
        <v>187.62199914284844</v>
      </c>
      <c r="E362" s="146">
        <v>1.4400000000000011</v>
      </c>
      <c r="F362" s="146">
        <v>187.62199914284844</v>
      </c>
      <c r="H362" s="10"/>
      <c r="I362" s="10"/>
      <c r="J362" s="10"/>
      <c r="K362" s="10"/>
      <c r="L362" s="10"/>
      <c r="M362" s="10"/>
      <c r="N362" s="10"/>
      <c r="O362" s="10"/>
      <c r="P362" s="10"/>
      <c r="Q362" s="10"/>
      <c r="AC362" s="1">
        <v>1.4600000000000011</v>
      </c>
      <c r="AD362" s="1">
        <v>77.67528047611485</v>
      </c>
      <c r="AF362" s="1">
        <v>1.4600000000000011</v>
      </c>
      <c r="AG362" s="1">
        <v>112.84264857095751</v>
      </c>
      <c r="AI362" s="1">
        <v>1.4600000000000011</v>
      </c>
      <c r="AJ362" s="1">
        <v>87.649780064863833</v>
      </c>
    </row>
    <row r="363" spans="1:36" ht="12.75" customHeight="1">
      <c r="A363" s="8">
        <v>360</v>
      </c>
      <c r="B363" s="170">
        <v>1.4440000000000011</v>
      </c>
      <c r="C363" s="170">
        <v>187.68910039460016</v>
      </c>
      <c r="E363" s="146">
        <v>1.4440000000000011</v>
      </c>
      <c r="F363" s="146">
        <v>187.68910039460016</v>
      </c>
      <c r="H363" s="10"/>
      <c r="I363" s="10"/>
      <c r="J363" s="10"/>
      <c r="K363" s="10"/>
      <c r="L363" s="10"/>
      <c r="M363" s="10"/>
      <c r="N363" s="10"/>
      <c r="O363" s="10"/>
      <c r="P363" s="10"/>
      <c r="Q363" s="10"/>
      <c r="AC363" s="1">
        <v>1.4640000000000011</v>
      </c>
      <c r="AD363" s="1">
        <v>78.127352534013042</v>
      </c>
      <c r="AF363" s="1">
        <v>1.4640000000000011</v>
      </c>
      <c r="AG363" s="1">
        <v>113.19338037813735</v>
      </c>
      <c r="AI363" s="1">
        <v>1.4640000000000011</v>
      </c>
      <c r="AJ363" s="1">
        <v>87.682951794958726</v>
      </c>
    </row>
    <row r="364" spans="1:36" ht="12.75" customHeight="1">
      <c r="A364" s="8">
        <v>361</v>
      </c>
      <c r="B364" s="170">
        <v>1.4480000000000011</v>
      </c>
      <c r="C364" s="170">
        <v>187.75597218543561</v>
      </c>
      <c r="E364" s="146">
        <v>1.4480000000000011</v>
      </c>
      <c r="F364" s="146">
        <v>187.75597218543561</v>
      </c>
      <c r="H364" s="10"/>
      <c r="I364" s="10"/>
      <c r="J364" s="10"/>
      <c r="K364" s="10"/>
      <c r="L364" s="10"/>
      <c r="M364" s="10"/>
      <c r="N364" s="10"/>
      <c r="O364" s="10"/>
      <c r="P364" s="10"/>
      <c r="Q364" s="10"/>
      <c r="AC364" s="1">
        <v>1.4680000000000011</v>
      </c>
      <c r="AD364" s="1">
        <v>78.580827783000146</v>
      </c>
      <c r="AF364" s="1">
        <v>1.4680000000000011</v>
      </c>
      <c r="AG364" s="1">
        <v>113.54424411541105</v>
      </c>
      <c r="AI364" s="1">
        <v>1.4680000000000011</v>
      </c>
      <c r="AJ364" s="1">
        <v>87.715934318424488</v>
      </c>
    </row>
    <row r="365" spans="1:36" ht="12.75" customHeight="1">
      <c r="A365" s="8">
        <v>362</v>
      </c>
      <c r="B365" s="170">
        <v>1.4520000000000011</v>
      </c>
      <c r="C365" s="170">
        <v>187.82261437665224</v>
      </c>
      <c r="E365" s="146">
        <v>1.4520000000000011</v>
      </c>
      <c r="F365" s="146">
        <v>187.82261437665224</v>
      </c>
      <c r="H365" s="10"/>
      <c r="I365" s="10"/>
      <c r="J365" s="10"/>
      <c r="K365" s="10"/>
      <c r="L365" s="10"/>
      <c r="M365" s="10"/>
      <c r="N365" s="10"/>
      <c r="O365" s="10"/>
      <c r="P365" s="10"/>
      <c r="Q365" s="10"/>
      <c r="AC365" s="1">
        <v>1.4720000000000011</v>
      </c>
      <c r="AD365" s="1">
        <v>79.03570674928126</v>
      </c>
      <c r="AF365" s="1">
        <v>1.4720000000000011</v>
      </c>
      <c r="AG365" s="1">
        <v>113.89523902514783</v>
      </c>
      <c r="AI365" s="1">
        <v>1.4720000000000011</v>
      </c>
      <c r="AJ365" s="1">
        <v>87.748727434196141</v>
      </c>
    </row>
    <row r="366" spans="1:36" ht="12.75" customHeight="1">
      <c r="A366" s="8">
        <v>363</v>
      </c>
      <c r="B366" s="170">
        <v>1.4560000000000011</v>
      </c>
      <c r="C366" s="170">
        <v>187.88902683004144</v>
      </c>
      <c r="E366" s="146">
        <v>1.4560000000000011</v>
      </c>
      <c r="F366" s="146">
        <v>187.88902683004144</v>
      </c>
      <c r="H366" s="10"/>
      <c r="I366" s="10"/>
      <c r="J366" s="10"/>
      <c r="K366" s="10"/>
      <c r="L366" s="10"/>
      <c r="M366" s="10"/>
      <c r="N366" s="10"/>
      <c r="O366" s="10"/>
      <c r="P366" s="10"/>
      <c r="Q366" s="10"/>
      <c r="AC366" s="1">
        <v>1.4760000000000011</v>
      </c>
      <c r="AD366" s="1">
        <v>79.491989956029386</v>
      </c>
      <c r="AF366" s="1">
        <v>1.4760000000000011</v>
      </c>
      <c r="AG366" s="1">
        <v>114.24636434891599</v>
      </c>
      <c r="AI366" s="1">
        <v>1.4760000000000011</v>
      </c>
      <c r="AJ366" s="1">
        <v>87.781330942040398</v>
      </c>
    </row>
    <row r="367" spans="1:36" ht="12.75" customHeight="1">
      <c r="A367" s="8">
        <v>364</v>
      </c>
      <c r="B367" s="170">
        <v>1.4600000000000011</v>
      </c>
      <c r="C367" s="170">
        <v>187.95520940788796</v>
      </c>
      <c r="E367" s="146">
        <v>1.4600000000000011</v>
      </c>
      <c r="F367" s="146">
        <v>187.95520940788796</v>
      </c>
      <c r="H367" s="10"/>
      <c r="I367" s="10"/>
      <c r="J367" s="10"/>
      <c r="K367" s="10"/>
      <c r="L367" s="10"/>
      <c r="M367" s="10"/>
      <c r="N367" s="10"/>
      <c r="O367" s="10"/>
      <c r="P367" s="10"/>
      <c r="Q367" s="10"/>
      <c r="AC367" s="1">
        <v>1.4800000000000011</v>
      </c>
      <c r="AD367" s="1">
        <v>79.949677923382183</v>
      </c>
      <c r="AF367" s="1">
        <v>1.4800000000000011</v>
      </c>
      <c r="AG367" s="1">
        <v>114.59761932748621</v>
      </c>
      <c r="AI367" s="1">
        <v>1.4800000000000011</v>
      </c>
      <c r="AJ367" s="1">
        <v>87.813744642557353</v>
      </c>
    </row>
    <row r="368" spans="1:36" ht="12.75" customHeight="1">
      <c r="A368" s="8">
        <v>365</v>
      </c>
      <c r="B368" s="170">
        <v>1.4640000000000011</v>
      </c>
      <c r="C368" s="170">
        <v>188.02116197297042</v>
      </c>
      <c r="E368" s="146">
        <v>1.4640000000000011</v>
      </c>
      <c r="F368" s="146">
        <v>188.02116197297042</v>
      </c>
      <c r="H368" s="10"/>
      <c r="I368" s="10"/>
      <c r="J368" s="10"/>
      <c r="K368" s="10"/>
      <c r="L368" s="10"/>
      <c r="M368" s="10"/>
      <c r="N368" s="10"/>
      <c r="O368" s="10"/>
      <c r="P368" s="10"/>
      <c r="Q368" s="10"/>
      <c r="AC368" s="1">
        <v>1.4840000000000011</v>
      </c>
      <c r="AD368" s="1">
        <v>80.408771168438832</v>
      </c>
      <c r="AF368" s="1">
        <v>1.4840000000000011</v>
      </c>
      <c r="AG368" s="1">
        <v>114.94900320083494</v>
      </c>
      <c r="AI368" s="1">
        <v>1.4840000000000011</v>
      </c>
      <c r="AJ368" s="1">
        <v>87.845968337182242</v>
      </c>
    </row>
    <row r="369" spans="1:36" ht="12.75" customHeight="1">
      <c r="A369" s="8">
        <v>366</v>
      </c>
      <c r="B369" s="170">
        <v>1.4680000000000011</v>
      </c>
      <c r="C369" s="170">
        <v>188.08688438856132</v>
      </c>
      <c r="E369" s="146">
        <v>1.4680000000000011</v>
      </c>
      <c r="F369" s="146">
        <v>188.08688438856132</v>
      </c>
      <c r="H369" s="10"/>
      <c r="I369" s="10"/>
      <c r="J369" s="10"/>
      <c r="K369" s="10"/>
      <c r="L369" s="10"/>
      <c r="M369" s="10"/>
      <c r="N369" s="10"/>
      <c r="O369" s="10"/>
      <c r="P369" s="10"/>
      <c r="Q369" s="10"/>
      <c r="AC369" s="1">
        <v>1.4880000000000011</v>
      </c>
      <c r="AD369" s="1">
        <v>80.869270205256797</v>
      </c>
      <c r="AF369" s="1">
        <v>1.4880000000000011</v>
      </c>
      <c r="AG369" s="1">
        <v>115.30051520814769</v>
      </c>
      <c r="AI369" s="1">
        <v>1.4880000000000011</v>
      </c>
      <c r="AJ369" s="1">
        <v>87.878001828186868</v>
      </c>
    </row>
    <row r="370" spans="1:36" ht="12.75" customHeight="1">
      <c r="A370" s="8">
        <v>367</v>
      </c>
      <c r="B370" s="170">
        <v>1.4720000000000011</v>
      </c>
      <c r="C370" s="170">
        <v>188.15237651842733</v>
      </c>
      <c r="E370" s="146">
        <v>1.4720000000000011</v>
      </c>
      <c r="F370" s="146">
        <v>188.15237651842733</v>
      </c>
      <c r="H370" s="10"/>
      <c r="I370" s="10"/>
      <c r="J370" s="10"/>
      <c r="K370" s="10"/>
      <c r="L370" s="10"/>
      <c r="M370" s="10"/>
      <c r="N370" s="10"/>
      <c r="O370" s="10"/>
      <c r="P370" s="10"/>
      <c r="Q370" s="10"/>
      <c r="AC370" s="1">
        <v>1.4920000000000011</v>
      </c>
      <c r="AD370" s="1">
        <v>81.33117554471545</v>
      </c>
      <c r="AF370" s="1">
        <v>1.4920000000000011</v>
      </c>
      <c r="AG370" s="1">
        <v>115.6521545211795</v>
      </c>
      <c r="AI370" s="1">
        <v>1.4920000000000011</v>
      </c>
      <c r="AJ370" s="1">
        <v>87.909828257951503</v>
      </c>
    </row>
    <row r="371" spans="1:36" ht="12.75" customHeight="1">
      <c r="A371" s="8">
        <v>368</v>
      </c>
      <c r="B371" s="170">
        <v>1.4760000000000011</v>
      </c>
      <c r="C371" s="170">
        <v>188.21763822682874</v>
      </c>
      <c r="E371" s="146">
        <v>1.4760000000000011</v>
      </c>
      <c r="F371" s="146">
        <v>188.21763822682874</v>
      </c>
      <c r="H371" s="10"/>
      <c r="I371" s="10"/>
      <c r="J371" s="10"/>
      <c r="K371" s="10"/>
      <c r="L371" s="10"/>
      <c r="M371" s="10"/>
      <c r="N371" s="10"/>
      <c r="O371" s="10"/>
      <c r="P371" s="10"/>
      <c r="Q371" s="10"/>
      <c r="AC371" s="1">
        <v>1.4960000000000011</v>
      </c>
      <c r="AD371" s="1">
        <v>81.794487693652684</v>
      </c>
      <c r="AF371" s="1">
        <v>1.4960000000000011</v>
      </c>
      <c r="AG371" s="1">
        <v>116.00391994743931</v>
      </c>
      <c r="AI371" s="1">
        <v>1.4960000000000011</v>
      </c>
      <c r="AJ371" s="1">
        <v>87.941356564955626</v>
      </c>
    </row>
    <row r="372" spans="1:36" ht="12.75" customHeight="1">
      <c r="A372" s="8">
        <v>369</v>
      </c>
      <c r="B372" s="170">
        <v>1.4800000000000011</v>
      </c>
      <c r="C372" s="170">
        <v>188.28266937852024</v>
      </c>
      <c r="E372" s="146">
        <v>1.4800000000000011</v>
      </c>
      <c r="F372" s="146">
        <v>188.28266937852024</v>
      </c>
      <c r="H372" s="10"/>
      <c r="I372" s="10"/>
      <c r="J372" s="10"/>
      <c r="K372" s="10"/>
      <c r="L372" s="10"/>
      <c r="M372" s="10"/>
      <c r="N372" s="10"/>
      <c r="O372" s="10"/>
      <c r="P372" s="10"/>
      <c r="Q372" s="10"/>
      <c r="AC372" s="1">
        <v>1.5000000000000011</v>
      </c>
      <c r="AD372" s="1">
        <v>82.259207154982491</v>
      </c>
      <c r="AF372" s="1">
        <v>1.5000000000000011</v>
      </c>
      <c r="AG372" s="1">
        <v>116.35581071746394</v>
      </c>
      <c r="AI372" s="1">
        <v>1.5000000000000011</v>
      </c>
      <c r="AJ372" s="1">
        <v>87.972692506156847</v>
      </c>
    </row>
    <row r="373" spans="1:36" ht="12.75" customHeight="1">
      <c r="A373" s="8">
        <v>370</v>
      </c>
      <c r="B373" s="170">
        <v>1.4840000000000011</v>
      </c>
      <c r="C373" s="170">
        <v>188.34746983875095</v>
      </c>
      <c r="E373" s="146">
        <v>1.4840000000000011</v>
      </c>
      <c r="F373" s="146">
        <v>188.34746983875095</v>
      </c>
      <c r="H373" s="10"/>
      <c r="I373" s="10"/>
      <c r="J373" s="10"/>
      <c r="K373" s="10"/>
      <c r="L373" s="10"/>
      <c r="M373" s="10"/>
      <c r="N373" s="10"/>
      <c r="O373" s="10"/>
      <c r="P373" s="10"/>
      <c r="Q373" s="10"/>
      <c r="AC373" s="1">
        <v>1.5040000000000011</v>
      </c>
      <c r="AD373" s="1">
        <v>82.725334428539384</v>
      </c>
      <c r="AF373" s="1">
        <v>1.5040000000000011</v>
      </c>
      <c r="AG373" s="1">
        <v>116.70782606097876</v>
      </c>
      <c r="AI373" s="1">
        <v>1.5040000000000011</v>
      </c>
      <c r="AJ373" s="1">
        <v>88.003835878706624</v>
      </c>
    </row>
    <row r="374" spans="1:36" ht="12.75" customHeight="1">
      <c r="A374" s="8">
        <v>371</v>
      </c>
      <c r="B374" s="170">
        <v>1.4880000000000011</v>
      </c>
      <c r="C374" s="170">
        <v>188.41203947326386</v>
      </c>
      <c r="E374" s="146">
        <v>1.4880000000000011</v>
      </c>
      <c r="F374" s="146">
        <v>188.41203947326386</v>
      </c>
      <c r="H374" s="10"/>
      <c r="I374" s="10"/>
      <c r="J374" s="10"/>
      <c r="K374" s="10"/>
      <c r="L374" s="10"/>
      <c r="M374" s="10"/>
      <c r="N374" s="10"/>
      <c r="O374" s="10"/>
      <c r="P374" s="10"/>
      <c r="Q374" s="10"/>
      <c r="AC374" s="1">
        <v>1.5080000000000011</v>
      </c>
      <c r="AD374" s="1">
        <v>83.192870011075144</v>
      </c>
      <c r="AF374" s="1">
        <v>1.5080000000000011</v>
      </c>
      <c r="AG374" s="1">
        <v>117.05996520690115</v>
      </c>
      <c r="AI374" s="1">
        <v>1.5080000000000011</v>
      </c>
      <c r="AJ374" s="1">
        <v>88.034786480599863</v>
      </c>
    </row>
    <row r="375" spans="1:36" ht="12.75" customHeight="1">
      <c r="A375" s="8">
        <v>372</v>
      </c>
      <c r="B375" s="170">
        <v>1.4920000000000011</v>
      </c>
      <c r="C375" s="170">
        <v>188.47637814829682</v>
      </c>
      <c r="E375" s="146">
        <v>1.4920000000000011</v>
      </c>
      <c r="F375" s="146">
        <v>188.47637814829682</v>
      </c>
      <c r="H375" s="10"/>
      <c r="I375" s="10"/>
      <c r="J375" s="10"/>
      <c r="K375" s="10"/>
      <c r="L375" s="10"/>
      <c r="M375" s="10"/>
      <c r="N375" s="10"/>
      <c r="O375" s="10"/>
      <c r="P375" s="10"/>
      <c r="Q375" s="10"/>
      <c r="AC375" s="1">
        <v>1.5120000000000011</v>
      </c>
      <c r="AD375" s="1">
        <v>83.661814396255636</v>
      </c>
      <c r="AF375" s="1">
        <v>1.5120000000000011</v>
      </c>
      <c r="AG375" s="1">
        <v>117.41222738334386</v>
      </c>
      <c r="AI375" s="1">
        <v>1.5120000000000011</v>
      </c>
      <c r="AJ375" s="1">
        <v>88.065544110676854</v>
      </c>
    </row>
    <row r="376" spans="1:36" ht="12.75" customHeight="1">
      <c r="A376" s="8">
        <v>373</v>
      </c>
      <c r="B376" s="170">
        <v>1.4960000000000011</v>
      </c>
      <c r="C376" s="170">
        <v>188.54048573058185</v>
      </c>
      <c r="E376" s="146">
        <v>1.4960000000000011</v>
      </c>
      <c r="F376" s="146">
        <v>188.54048573058185</v>
      </c>
      <c r="H376" s="10"/>
      <c r="I376" s="10"/>
      <c r="J376" s="10"/>
      <c r="K376" s="10"/>
      <c r="L376" s="10"/>
      <c r="M376" s="10"/>
      <c r="N376" s="10"/>
      <c r="O376" s="10"/>
      <c r="P376" s="10"/>
      <c r="Q376" s="10"/>
      <c r="AC376" s="1">
        <v>1.5160000000000011</v>
      </c>
      <c r="AD376" s="1">
        <v>84.132168074657557</v>
      </c>
      <c r="AF376" s="1">
        <v>1.5160000000000011</v>
      </c>
      <c r="AG376" s="1">
        <v>117.76461181761836</v>
      </c>
      <c r="AI376" s="1">
        <v>1.5160000000000011</v>
      </c>
      <c r="AJ376" s="1">
        <v>88.09610856862497</v>
      </c>
    </row>
    <row r="377" spans="1:36" ht="12.75" customHeight="1">
      <c r="A377" s="8">
        <v>374</v>
      </c>
      <c r="B377" s="170">
        <v>1.5000000000000011</v>
      </c>
      <c r="C377" s="170">
        <v>188.60436208734595</v>
      </c>
      <c r="E377" s="146">
        <v>1.5000000000000011</v>
      </c>
      <c r="F377" s="146">
        <v>188.60436208734595</v>
      </c>
      <c r="H377" s="10"/>
      <c r="I377" s="10"/>
      <c r="J377" s="10"/>
      <c r="K377" s="10"/>
      <c r="L377" s="10"/>
      <c r="M377" s="10"/>
      <c r="N377" s="10"/>
      <c r="O377" s="10"/>
      <c r="P377" s="10"/>
      <c r="Q377" s="10"/>
      <c r="AC377" s="1">
        <v>1.5200000000000011</v>
      </c>
      <c r="AD377" s="1">
        <v>84.603931533765277</v>
      </c>
      <c r="AF377" s="1">
        <v>1.5200000000000011</v>
      </c>
      <c r="AG377" s="1">
        <v>118.11711773623828</v>
      </c>
      <c r="AI377" s="1">
        <v>1.5200000000000011</v>
      </c>
      <c r="AJ377" s="1">
        <v>88.126479654980415</v>
      </c>
    </row>
    <row r="378" spans="1:36" ht="12.75" customHeight="1">
      <c r="A378" s="8">
        <v>375</v>
      </c>
      <c r="B378" s="170">
        <v>1.5040000000000011</v>
      </c>
      <c r="C378" s="170">
        <v>188.66800708631058</v>
      </c>
      <c r="E378" s="146">
        <v>1.5040000000000011</v>
      </c>
      <c r="F378" s="146">
        <v>188.66800708631058</v>
      </c>
      <c r="H378" s="10"/>
      <c r="I378" s="10"/>
      <c r="J378" s="10"/>
      <c r="K378" s="10"/>
      <c r="L378" s="10"/>
      <c r="M378" s="10"/>
      <c r="N378" s="10"/>
      <c r="O378" s="10"/>
      <c r="P378" s="10"/>
      <c r="Q378" s="10"/>
      <c r="AC378" s="1">
        <v>1.5240000000000011</v>
      </c>
      <c r="AD378" s="1">
        <v>85.077105257967602</v>
      </c>
      <c r="AF378" s="1">
        <v>1.5240000000000011</v>
      </c>
      <c r="AG378" s="1">
        <v>118.4697443649228</v>
      </c>
      <c r="AI378" s="1">
        <v>1.5240000000000011</v>
      </c>
      <c r="AJ378" s="1">
        <v>88.156657171130036</v>
      </c>
    </row>
    <row r="379" spans="1:36" ht="12.75" customHeight="1">
      <c r="A379" s="8">
        <v>376</v>
      </c>
      <c r="B379" s="170">
        <v>1.5080000000000011</v>
      </c>
      <c r="C379" s="170">
        <v>188.73142059569201</v>
      </c>
      <c r="E379" s="146">
        <v>1.5080000000000011</v>
      </c>
      <c r="F379" s="146">
        <v>188.73142059569201</v>
      </c>
      <c r="H379" s="10"/>
      <c r="I379" s="10"/>
      <c r="J379" s="10"/>
      <c r="K379" s="10"/>
      <c r="L379" s="10"/>
      <c r="M379" s="10"/>
      <c r="N379" s="10"/>
      <c r="O379" s="10"/>
      <c r="P379" s="10"/>
      <c r="Q379" s="10"/>
      <c r="AC379" s="1">
        <v>1.5280000000000011</v>
      </c>
      <c r="AD379" s="1">
        <v>85.551689728554649</v>
      </c>
      <c r="AF379" s="1">
        <v>1.5280000000000011</v>
      </c>
      <c r="AG379" s="1">
        <v>118.82249092860006</v>
      </c>
      <c r="AI379" s="1">
        <v>1.5280000000000011</v>
      </c>
      <c r="AJ379" s="1">
        <v>88.186640919312964</v>
      </c>
    </row>
    <row r="380" spans="1:36" ht="12.75" customHeight="1">
      <c r="A380" s="8">
        <v>377</v>
      </c>
      <c r="B380" s="170">
        <v>1.5120000000000011</v>
      </c>
      <c r="C380" s="170">
        <v>188.79460248420136</v>
      </c>
      <c r="E380" s="146">
        <v>1.5120000000000011</v>
      </c>
      <c r="F380" s="146">
        <v>188.79460248420136</v>
      </c>
      <c r="H380" s="10"/>
      <c r="I380" s="10"/>
      <c r="J380" s="10"/>
      <c r="K380" s="10"/>
      <c r="L380" s="10"/>
      <c r="M380" s="10"/>
      <c r="N380" s="10"/>
      <c r="O380" s="10"/>
      <c r="P380" s="10"/>
      <c r="Q380" s="10"/>
      <c r="AC380" s="1">
        <v>1.5320000000000011</v>
      </c>
      <c r="AD380" s="1">
        <v>86.027685423714672</v>
      </c>
      <c r="AF380" s="1">
        <v>1.5320000000000011</v>
      </c>
      <c r="AG380" s="1">
        <v>119.17535665141055</v>
      </c>
      <c r="AI380" s="1">
        <v>1.5320000000000011</v>
      </c>
      <c r="AJ380" s="1">
        <v>88.216430702622361</v>
      </c>
    </row>
    <row r="381" spans="1:36" ht="12.75" customHeight="1">
      <c r="A381" s="8">
        <v>378</v>
      </c>
      <c r="B381" s="170">
        <v>1.5160000000000011</v>
      </c>
      <c r="C381" s="170">
        <v>188.85755262104485</v>
      </c>
      <c r="E381" s="146">
        <v>1.5160000000000011</v>
      </c>
      <c r="F381" s="146">
        <v>188.85755262104485</v>
      </c>
      <c r="H381" s="10"/>
      <c r="I381" s="10"/>
      <c r="J381" s="10"/>
      <c r="K381" s="10"/>
      <c r="L381" s="10"/>
      <c r="M381" s="10"/>
      <c r="N381" s="10"/>
      <c r="O381" s="10"/>
      <c r="P381" s="10"/>
      <c r="Q381" s="10"/>
      <c r="AC381" s="1">
        <v>1.5360000000000011</v>
      </c>
      <c r="AD381" s="1">
        <v>86.505092818530912</v>
      </c>
      <c r="AF381" s="1">
        <v>1.5360000000000011</v>
      </c>
      <c r="AG381" s="1">
        <v>119.52834075671058</v>
      </c>
      <c r="AI381" s="1">
        <v>1.5360000000000011</v>
      </c>
      <c r="AJ381" s="1">
        <v>88.246026325007293</v>
      </c>
    </row>
    <row r="382" spans="1:36" ht="12.75" customHeight="1">
      <c r="A382" s="8">
        <v>379</v>
      </c>
      <c r="B382" s="170">
        <v>1.5200000000000011</v>
      </c>
      <c r="C382" s="170">
        <v>188.92027087592376</v>
      </c>
      <c r="E382" s="146">
        <v>1.5200000000000011</v>
      </c>
      <c r="F382" s="146">
        <v>188.92027087592376</v>
      </c>
      <c r="H382" s="10"/>
      <c r="I382" s="10"/>
      <c r="J382" s="10"/>
      <c r="K382" s="10"/>
      <c r="L382" s="10"/>
      <c r="M382" s="10"/>
      <c r="N382" s="10"/>
      <c r="O382" s="10"/>
      <c r="P382" s="10"/>
      <c r="Q382" s="10"/>
      <c r="AC382" s="1">
        <v>1.5400000000000011</v>
      </c>
      <c r="AD382" s="1">
        <v>86.983912384978481</v>
      </c>
      <c r="AF382" s="1">
        <v>1.5400000000000011</v>
      </c>
      <c r="AG382" s="1">
        <v>119.88144246707567</v>
      </c>
      <c r="AI382" s="1">
        <v>1.5400000000000011</v>
      </c>
      <c r="AJ382" s="1">
        <v>88.275427591274124</v>
      </c>
    </row>
    <row r="383" spans="1:36" ht="12.75" customHeight="1">
      <c r="A383" s="8">
        <v>380</v>
      </c>
      <c r="B383" s="170">
        <v>1.5240000000000011</v>
      </c>
      <c r="C383" s="170">
        <v>188.98275711903443</v>
      </c>
      <c r="E383" s="146">
        <v>1.5240000000000011</v>
      </c>
      <c r="F383" s="146">
        <v>188.98275711903443</v>
      </c>
      <c r="H383" s="10"/>
      <c r="I383" s="10"/>
      <c r="J383" s="10"/>
      <c r="K383" s="10"/>
      <c r="L383" s="10"/>
      <c r="M383" s="10"/>
      <c r="N383" s="10"/>
      <c r="O383" s="10"/>
      <c r="P383" s="10"/>
      <c r="Q383" s="10"/>
      <c r="AC383" s="1">
        <v>1.5440000000000011</v>
      </c>
      <c r="AD383" s="1">
        <v>87.46414459192124</v>
      </c>
      <c r="AF383" s="1">
        <v>1.5440000000000011</v>
      </c>
      <c r="AG383" s="1">
        <v>120.23466100430403</v>
      </c>
      <c r="AI383" s="1">
        <v>1.5440000000000011</v>
      </c>
      <c r="AJ383" s="1">
        <v>88.304634307088577</v>
      </c>
    </row>
    <row r="384" spans="1:36" ht="12.75" customHeight="1">
      <c r="A384" s="8">
        <v>381</v>
      </c>
      <c r="B384" s="170">
        <v>1.5280000000000011</v>
      </c>
      <c r="C384" s="170">
        <v>189.04501122106848</v>
      </c>
      <c r="E384" s="146">
        <v>1.5280000000000011</v>
      </c>
      <c r="F384" s="146">
        <v>189.04501122106848</v>
      </c>
      <c r="H384" s="10"/>
      <c r="I384" s="10"/>
      <c r="J384" s="10"/>
      <c r="K384" s="10"/>
      <c r="L384" s="10"/>
      <c r="M384" s="10"/>
      <c r="N384" s="10"/>
      <c r="O384" s="10"/>
      <c r="P384" s="10"/>
      <c r="Q384" s="10"/>
      <c r="AC384" s="1">
        <v>1.5480000000000012</v>
      </c>
      <c r="AD384" s="1">
        <v>87.945789905108683</v>
      </c>
      <c r="AF384" s="1">
        <v>1.5480000000000012</v>
      </c>
      <c r="AG384" s="1">
        <v>120.58799558941993</v>
      </c>
      <c r="AI384" s="1">
        <v>1.5480000000000012</v>
      </c>
      <c r="AJ384" s="1">
        <v>88.333646278977255</v>
      </c>
    </row>
    <row r="385" spans="1:36" ht="12.75" customHeight="1">
      <c r="A385" s="8">
        <v>382</v>
      </c>
      <c r="B385" s="170">
        <v>1.5320000000000011</v>
      </c>
      <c r="C385" s="170">
        <v>189.10703305321292</v>
      </c>
      <c r="E385" s="146">
        <v>1.5320000000000011</v>
      </c>
      <c r="F385" s="146">
        <v>189.10703305321292</v>
      </c>
      <c r="H385" s="10"/>
      <c r="I385" s="10"/>
      <c r="J385" s="10"/>
      <c r="K385" s="10"/>
      <c r="L385" s="10"/>
      <c r="M385" s="10"/>
      <c r="N385" s="10"/>
      <c r="O385" s="10"/>
      <c r="P385" s="10"/>
      <c r="Q385" s="10"/>
      <c r="AC385" s="1">
        <v>1.5520000000000012</v>
      </c>
      <c r="AD385" s="1">
        <v>88.428848786172594</v>
      </c>
      <c r="AF385" s="1">
        <v>1.5520000000000012</v>
      </c>
      <c r="AG385" s="1">
        <v>120.94144494253371</v>
      </c>
      <c r="AI385" s="1">
        <v>1.5520000000000012</v>
      </c>
      <c r="AJ385" s="1">
        <v>88.362338278444369</v>
      </c>
    </row>
    <row r="386" spans="1:36" ht="12.75" customHeight="1">
      <c r="A386" s="8">
        <v>383</v>
      </c>
      <c r="B386" s="170">
        <v>1.5360000000000011</v>
      </c>
      <c r="C386" s="170">
        <v>189.16882248715021</v>
      </c>
      <c r="E386" s="146">
        <v>1.5360000000000011</v>
      </c>
      <c r="F386" s="146">
        <v>189.16882248715021</v>
      </c>
      <c r="H386" s="10"/>
      <c r="I386" s="10"/>
      <c r="J386" s="10"/>
      <c r="K386" s="10"/>
      <c r="L386" s="10"/>
      <c r="M386" s="10"/>
      <c r="N386" s="10"/>
      <c r="O386" s="10"/>
      <c r="P386" s="10"/>
      <c r="Q386" s="10"/>
      <c r="AC386" s="1">
        <v>1.5560000000000012</v>
      </c>
      <c r="AD386" s="1">
        <v>88.913321692547385</v>
      </c>
      <c r="AF386" s="1">
        <v>1.5560000000000012</v>
      </c>
      <c r="AG386" s="1">
        <v>121.29500824486304</v>
      </c>
      <c r="AI386" s="1">
        <v>1.5560000000000012</v>
      </c>
      <c r="AJ386" s="1">
        <v>88.390825582331999</v>
      </c>
    </row>
    <row r="387" spans="1:36" ht="12.75" customHeight="1">
      <c r="A387" s="8">
        <v>384</v>
      </c>
      <c r="B387" s="170">
        <v>1.5400000000000011</v>
      </c>
      <c r="C387" s="170">
        <v>189.23037939505787</v>
      </c>
      <c r="E387" s="146">
        <v>1.5400000000000011</v>
      </c>
      <c r="F387" s="146">
        <v>189.23037939505787</v>
      </c>
      <c r="H387" s="10"/>
      <c r="I387" s="10"/>
      <c r="J387" s="10"/>
      <c r="K387" s="10"/>
      <c r="L387" s="10"/>
      <c r="M387" s="10"/>
      <c r="N387" s="10"/>
      <c r="O387" s="10"/>
      <c r="P387" s="10"/>
      <c r="Q387" s="10"/>
      <c r="AC387" s="1">
        <v>1.5600000000000012</v>
      </c>
      <c r="AD387" s="1">
        <v>89.399209078454334</v>
      </c>
      <c r="AF387" s="1">
        <v>1.5600000000000012</v>
      </c>
      <c r="AG387" s="1">
        <v>121.64868470861215</v>
      </c>
      <c r="AI387" s="1">
        <v>1.5600000000000012</v>
      </c>
      <c r="AJ387" s="1">
        <v>88.419115937277468</v>
      </c>
    </row>
    <row r="388" spans="1:36" ht="12.75" customHeight="1">
      <c r="A388" s="8">
        <v>385</v>
      </c>
      <c r="B388" s="170">
        <v>1.5440000000000011</v>
      </c>
      <c r="C388" s="170">
        <v>189.29170364960993</v>
      </c>
      <c r="E388" s="146">
        <v>1.5440000000000011</v>
      </c>
      <c r="F388" s="146">
        <v>189.29170364960993</v>
      </c>
      <c r="H388" s="10"/>
      <c r="I388" s="10"/>
      <c r="J388" s="10"/>
      <c r="K388" s="10"/>
      <c r="L388" s="10"/>
      <c r="M388" s="10"/>
      <c r="N388" s="10"/>
      <c r="O388" s="10"/>
      <c r="P388" s="10"/>
      <c r="Q388" s="10"/>
      <c r="AC388" s="1">
        <v>1.5640000000000012</v>
      </c>
      <c r="AD388" s="1">
        <v>89.886511394961943</v>
      </c>
      <c r="AF388" s="1">
        <v>1.5640000000000012</v>
      </c>
      <c r="AG388" s="1">
        <v>122.00247354519209</v>
      </c>
      <c r="AI388" s="1">
        <v>1.5640000000000012</v>
      </c>
      <c r="AJ388" s="1">
        <v>88.447209144984825</v>
      </c>
    </row>
    <row r="389" spans="1:36" ht="12.75" customHeight="1">
      <c r="A389" s="8">
        <v>386</v>
      </c>
      <c r="B389" s="170">
        <v>1.5480000000000012</v>
      </c>
      <c r="C389" s="170">
        <v>189.35279512397523</v>
      </c>
      <c r="E389" s="146">
        <v>1.5480000000000012</v>
      </c>
      <c r="F389" s="146">
        <v>189.35279512397523</v>
      </c>
      <c r="H389" s="10"/>
      <c r="I389" s="10"/>
      <c r="J389" s="10"/>
      <c r="K389" s="10"/>
      <c r="L389" s="10"/>
      <c r="M389" s="10"/>
      <c r="N389" s="10"/>
      <c r="O389" s="10"/>
      <c r="P389" s="10"/>
      <c r="Q389" s="10"/>
      <c r="AC389" s="1">
        <v>1.5680000000000012</v>
      </c>
      <c r="AD389" s="1">
        <v>90.375229089982767</v>
      </c>
      <c r="AF389" s="1">
        <v>1.5680000000000012</v>
      </c>
      <c r="AG389" s="1">
        <v>122.35637396522421</v>
      </c>
      <c r="AI389" s="1">
        <v>1.5680000000000012</v>
      </c>
      <c r="AJ389" s="1">
        <v>88.475105008029132</v>
      </c>
    </row>
    <row r="390" spans="1:36" ht="12.75" customHeight="1">
      <c r="A390" s="8">
        <v>387</v>
      </c>
      <c r="B390" s="170">
        <v>1.5520000000000012</v>
      </c>
      <c r="C390" s="170">
        <v>189.41365369181881</v>
      </c>
      <c r="E390" s="146">
        <v>1.5520000000000012</v>
      </c>
      <c r="F390" s="146">
        <v>189.41365369181881</v>
      </c>
      <c r="H390" s="10"/>
      <c r="I390" s="10"/>
      <c r="J390" s="10"/>
      <c r="K390" s="10"/>
      <c r="L390" s="10"/>
      <c r="M390" s="10"/>
      <c r="N390" s="10"/>
      <c r="O390" s="10"/>
      <c r="P390" s="10"/>
      <c r="Q390" s="10"/>
      <c r="AC390" s="1">
        <v>1.5720000000000012</v>
      </c>
      <c r="AD390" s="1">
        <v>90.865362608270303</v>
      </c>
      <c r="AF390" s="1">
        <v>1.5720000000000012</v>
      </c>
      <c r="AG390" s="1">
        <v>122.71038517854365</v>
      </c>
      <c r="AI390" s="1">
        <v>1.5720000000000012</v>
      </c>
      <c r="AJ390" s="1">
        <v>88.50280332985831</v>
      </c>
    </row>
    <row r="391" spans="1:36" ht="12.75" customHeight="1">
      <c r="A391" s="8">
        <v>388</v>
      </c>
      <c r="B391" s="170">
        <v>1.5560000000000012</v>
      </c>
      <c r="C391" s="170">
        <v>189.47427922730157</v>
      </c>
      <c r="E391" s="146">
        <v>1.5560000000000012</v>
      </c>
      <c r="F391" s="146">
        <v>189.47427922730157</v>
      </c>
      <c r="H391" s="10"/>
      <c r="I391" s="10"/>
      <c r="J391" s="10"/>
      <c r="K391" s="10"/>
      <c r="L391" s="10"/>
      <c r="M391" s="10"/>
      <c r="N391" s="10"/>
      <c r="O391" s="10"/>
      <c r="P391" s="10"/>
      <c r="Q391" s="10"/>
      <c r="AC391" s="1">
        <v>1.5760000000000012</v>
      </c>
      <c r="AD391" s="1">
        <v>91.35691239141579</v>
      </c>
      <c r="AF391" s="1">
        <v>1.5760000000000012</v>
      </c>
      <c r="AG391" s="1">
        <v>123.06450639420282</v>
      </c>
      <c r="AI391" s="1">
        <v>1.5760000000000012</v>
      </c>
      <c r="AJ391" s="1">
        <v>88.530303914795169</v>
      </c>
    </row>
    <row r="392" spans="1:36" ht="12.75" customHeight="1">
      <c r="A392" s="8">
        <v>389</v>
      </c>
      <c r="B392" s="170">
        <v>1.5600000000000012</v>
      </c>
      <c r="C392" s="170">
        <v>189.53467160508015</v>
      </c>
      <c r="E392" s="146">
        <v>1.5600000000000012</v>
      </c>
      <c r="F392" s="146">
        <v>189.53467160508015</v>
      </c>
      <c r="H392" s="10"/>
      <c r="I392" s="10"/>
      <c r="J392" s="10"/>
      <c r="K392" s="10"/>
      <c r="L392" s="10"/>
      <c r="M392" s="10"/>
      <c r="N392" s="10"/>
      <c r="O392" s="10"/>
      <c r="P392" s="10"/>
      <c r="Q392" s="10"/>
      <c r="AC392" s="1">
        <v>1.5800000000000012</v>
      </c>
      <c r="AD392" s="1">
        <v>91.849878877845157</v>
      </c>
      <c r="AF392" s="1">
        <v>1.5800000000000012</v>
      </c>
      <c r="AG392" s="1">
        <v>123.41873682047498</v>
      </c>
      <c r="AI392" s="1">
        <v>1.5800000000000012</v>
      </c>
      <c r="AJ392" s="1">
        <v>88.557606568039077</v>
      </c>
    </row>
    <row r="393" spans="1:36" ht="12.75" customHeight="1">
      <c r="A393" s="8">
        <v>390</v>
      </c>
      <c r="B393" s="170">
        <v>1.5640000000000012</v>
      </c>
      <c r="C393" s="170">
        <v>189.59483070030754</v>
      </c>
      <c r="E393" s="146">
        <v>1.5640000000000012</v>
      </c>
      <c r="F393" s="146">
        <v>189.59483070030754</v>
      </c>
      <c r="H393" s="10"/>
      <c r="I393" s="10"/>
      <c r="J393" s="10"/>
      <c r="K393" s="10"/>
      <c r="L393" s="10"/>
      <c r="M393" s="10"/>
      <c r="N393" s="10"/>
      <c r="O393" s="10"/>
      <c r="P393" s="10"/>
      <c r="Q393" s="10"/>
      <c r="AC393" s="1">
        <v>1.5840000000000012</v>
      </c>
      <c r="AD393" s="1">
        <v>92.344262502815823</v>
      </c>
      <c r="AF393" s="1">
        <v>1.5840000000000012</v>
      </c>
      <c r="AG393" s="1">
        <v>123.77307566485764</v>
      </c>
      <c r="AI393" s="1">
        <v>1.5840000000000012</v>
      </c>
      <c r="AJ393" s="1">
        <v>88.584711095667757</v>
      </c>
    </row>
    <row r="394" spans="1:36" ht="12.75" customHeight="1">
      <c r="A394" s="8">
        <v>391</v>
      </c>
      <c r="B394" s="170">
        <v>1.5680000000000012</v>
      </c>
      <c r="C394" s="170">
        <v>189.65475638863245</v>
      </c>
      <c r="E394" s="146">
        <v>1.5680000000000012</v>
      </c>
      <c r="F394" s="146">
        <v>189.65475638863245</v>
      </c>
      <c r="H394" s="10"/>
      <c r="I394" s="10"/>
      <c r="J394" s="10"/>
      <c r="K394" s="10"/>
      <c r="L394" s="10"/>
      <c r="M394" s="10"/>
      <c r="N394" s="10"/>
      <c r="O394" s="10"/>
      <c r="P394" s="10"/>
      <c r="Q394" s="10"/>
      <c r="AC394" s="1">
        <v>1.5880000000000012</v>
      </c>
      <c r="AD394" s="1">
        <v>92.840063698413687</v>
      </c>
      <c r="AF394" s="1">
        <v>1.5880000000000012</v>
      </c>
      <c r="AG394" s="1">
        <v>124.1275221340762</v>
      </c>
      <c r="AI394" s="1">
        <v>1.5880000000000012</v>
      </c>
      <c r="AJ394" s="1">
        <v>88.611617304639097</v>
      </c>
    </row>
    <row r="395" spans="1:36" ht="12.75" customHeight="1">
      <c r="A395" s="8">
        <v>392</v>
      </c>
      <c r="B395" s="170">
        <v>1.5720000000000012</v>
      </c>
      <c r="C395" s="170">
        <v>189.71444854620009</v>
      </c>
      <c r="E395" s="146">
        <v>1.5720000000000012</v>
      </c>
      <c r="F395" s="146">
        <v>189.71444854620009</v>
      </c>
      <c r="H395" s="10"/>
      <c r="I395" s="10"/>
      <c r="J395" s="10"/>
      <c r="K395" s="10"/>
      <c r="L395" s="10"/>
      <c r="M395" s="10"/>
      <c r="N395" s="10"/>
      <c r="O395" s="10"/>
      <c r="P395" s="10"/>
      <c r="Q395" s="10"/>
      <c r="AC395" s="1">
        <v>1.5920000000000012</v>
      </c>
      <c r="AD395" s="1">
        <v>93.337282893550025</v>
      </c>
      <c r="AF395" s="1">
        <v>1.5920000000000012</v>
      </c>
      <c r="AG395" s="1">
        <v>124.48207543408738</v>
      </c>
      <c r="AI395" s="1">
        <v>1.5920000000000012</v>
      </c>
      <c r="AJ395" s="1">
        <v>88.638325002793152</v>
      </c>
    </row>
    <row r="396" spans="1:36" ht="12.75" customHeight="1">
      <c r="A396" s="8">
        <v>393</v>
      </c>
      <c r="B396" s="170">
        <v>1.5760000000000012</v>
      </c>
      <c r="C396" s="170">
        <v>189.77390704965194</v>
      </c>
      <c r="E396" s="146">
        <v>1.5760000000000012</v>
      </c>
      <c r="F396" s="146">
        <v>189.77390704965194</v>
      </c>
      <c r="H396" s="10"/>
      <c r="I396" s="10"/>
      <c r="J396" s="10"/>
      <c r="K396" s="10"/>
      <c r="L396" s="10"/>
      <c r="M396" s="10"/>
      <c r="N396" s="10"/>
      <c r="O396" s="10"/>
      <c r="P396" s="10"/>
      <c r="Q396" s="10"/>
      <c r="AC396" s="1">
        <v>1.5960000000000012</v>
      </c>
      <c r="AD396" s="1">
        <v>93.835920513958371</v>
      </c>
      <c r="AF396" s="1">
        <v>1.5960000000000012</v>
      </c>
      <c r="AG396" s="1">
        <v>124.8367347700828</v>
      </c>
      <c r="AI396" s="1">
        <v>1.5960000000000012</v>
      </c>
      <c r="AJ396" s="1">
        <v>88.664833998853609</v>
      </c>
    </row>
    <row r="397" spans="1:36" ht="12.75" customHeight="1">
      <c r="A397" s="8">
        <v>394</v>
      </c>
      <c r="B397" s="170">
        <v>1.5800000000000012</v>
      </c>
      <c r="C397" s="170">
        <v>189.83313177612578</v>
      </c>
      <c r="E397" s="146">
        <v>1.5800000000000012</v>
      </c>
      <c r="F397" s="146">
        <v>189.83313177612578</v>
      </c>
      <c r="H397" s="10"/>
      <c r="I397" s="10"/>
      <c r="J397" s="10"/>
      <c r="K397" s="10"/>
      <c r="L397" s="10"/>
      <c r="M397" s="10"/>
      <c r="N397" s="10"/>
      <c r="O397" s="10"/>
      <c r="P397" s="10"/>
      <c r="Q397" s="10"/>
      <c r="AC397" s="1">
        <v>1.6000000000000012</v>
      </c>
      <c r="AD397" s="1">
        <v>94.335976982191511</v>
      </c>
      <c r="AF397" s="1">
        <v>1.6000000000000012</v>
      </c>
      <c r="AG397" s="1">
        <v>125.19149934649252</v>
      </c>
      <c r="AI397" s="1">
        <v>1.6000000000000012</v>
      </c>
      <c r="AJ397" s="1">
        <v>88.691144102429817</v>
      </c>
    </row>
    <row r="398" spans="1:36" ht="12.75" customHeight="1">
      <c r="A398" s="8">
        <v>395</v>
      </c>
      <c r="B398" s="170">
        <v>1.5840000000000012</v>
      </c>
      <c r="C398" s="170">
        <v>189.89212260325584</v>
      </c>
      <c r="E398" s="146">
        <v>1.5840000000000012</v>
      </c>
      <c r="F398" s="146">
        <v>189.89212260325584</v>
      </c>
      <c r="H398" s="10"/>
      <c r="I398" s="10"/>
      <c r="J398" s="10"/>
      <c r="K398" s="10"/>
      <c r="L398" s="10"/>
      <c r="M398" s="10"/>
      <c r="N398" s="10"/>
      <c r="O398" s="10"/>
      <c r="P398" s="10"/>
      <c r="Q398" s="10"/>
      <c r="AC398" s="1">
        <v>1.6040000000000012</v>
      </c>
      <c r="AD398" s="1">
        <v>94.837452717618476</v>
      </c>
      <c r="AF398" s="1">
        <v>1.6040000000000012</v>
      </c>
      <c r="AG398" s="1">
        <v>125.54636836698859</v>
      </c>
      <c r="AI398" s="1">
        <v>1.6040000000000012</v>
      </c>
      <c r="AJ398" s="1">
        <v>88.717255124018379</v>
      </c>
    </row>
    <row r="399" spans="1:36" ht="12.75" customHeight="1">
      <c r="A399" s="8">
        <v>396</v>
      </c>
      <c r="B399" s="170">
        <v>1.5880000000000012</v>
      </c>
      <c r="C399" s="170">
        <v>189.95087940917287</v>
      </c>
      <c r="E399" s="146">
        <v>1.5880000000000012</v>
      </c>
      <c r="F399" s="146">
        <v>189.95087940917287</v>
      </c>
      <c r="H399" s="10"/>
      <c r="I399" s="10"/>
      <c r="J399" s="10"/>
      <c r="K399" s="10"/>
      <c r="L399" s="10"/>
      <c r="M399" s="10"/>
      <c r="N399" s="10"/>
      <c r="O399" s="10"/>
      <c r="P399" s="10"/>
      <c r="Q399" s="10"/>
      <c r="AC399" s="1">
        <v>1.6080000000000012</v>
      </c>
      <c r="AD399" s="1">
        <v>95.340348135488995</v>
      </c>
      <c r="AF399" s="1">
        <v>1.6080000000000012</v>
      </c>
      <c r="AG399" s="1">
        <v>125.90134056826457</v>
      </c>
      <c r="AI399" s="1">
        <v>1.6080000000000012</v>
      </c>
      <c r="AJ399" s="1">
        <v>88.743050318997234</v>
      </c>
    </row>
    <row r="400" spans="1:36" ht="12.75" customHeight="1">
      <c r="A400" s="8">
        <v>397</v>
      </c>
      <c r="B400" s="170">
        <v>1.5920000000000012</v>
      </c>
      <c r="C400" s="170">
        <v>190.00940207250449</v>
      </c>
      <c r="E400" s="146">
        <v>1.5920000000000012</v>
      </c>
      <c r="F400" s="146">
        <v>190.00940207250449</v>
      </c>
      <c r="H400" s="10"/>
      <c r="I400" s="10"/>
      <c r="J400" s="10"/>
      <c r="K400" s="10"/>
      <c r="L400" s="10"/>
      <c r="M400" s="10"/>
      <c r="N400" s="10"/>
      <c r="O400" s="10"/>
      <c r="P400" s="10"/>
      <c r="Q400" s="10"/>
      <c r="AC400" s="1">
        <v>1.6120000000000012</v>
      </c>
      <c r="AD400" s="1">
        <v>95.844663646704092</v>
      </c>
      <c r="AF400" s="1">
        <v>1.6120000000000012</v>
      </c>
      <c r="AG400" s="1">
        <v>126.25641503927866</v>
      </c>
      <c r="AI400" s="1">
        <v>1.6120000000000012</v>
      </c>
      <c r="AJ400" s="1">
        <v>88.76861775352441</v>
      </c>
    </row>
    <row r="401" spans="1:36" ht="12.75" customHeight="1">
      <c r="A401" s="8">
        <v>398</v>
      </c>
      <c r="B401" s="170">
        <v>1.5960000000000012</v>
      </c>
      <c r="C401" s="170">
        <v>190.06769047237464</v>
      </c>
      <c r="E401" s="146">
        <v>1.5960000000000012</v>
      </c>
      <c r="F401" s="146">
        <v>190.06769047237464</v>
      </c>
      <c r="H401" s="10"/>
      <c r="I401" s="10"/>
      <c r="J401" s="10"/>
      <c r="K401" s="10"/>
      <c r="L401" s="10"/>
      <c r="M401" s="10"/>
      <c r="N401" s="10"/>
      <c r="O401" s="10"/>
      <c r="P401" s="10"/>
      <c r="Q401" s="10"/>
      <c r="AC401" s="1">
        <v>1.6160000000000012</v>
      </c>
      <c r="AD401" s="1">
        <v>96.350399658732044</v>
      </c>
      <c r="AF401" s="1">
        <v>1.6160000000000012</v>
      </c>
      <c r="AG401" s="1">
        <v>126.61159097469746</v>
      </c>
      <c r="AI401" s="1">
        <v>1.6160000000000012</v>
      </c>
      <c r="AJ401" s="1">
        <v>88.793983854699789</v>
      </c>
    </row>
    <row r="402" spans="1:36" ht="12.75" customHeight="1">
      <c r="A402" s="8">
        <v>399</v>
      </c>
      <c r="B402" s="170">
        <v>1.6000000000000012</v>
      </c>
      <c r="C402" s="170">
        <v>190.12574448840445</v>
      </c>
      <c r="E402" s="146">
        <v>1.6000000000000012</v>
      </c>
      <c r="F402" s="146">
        <v>190.12574448840445</v>
      </c>
      <c r="H402" s="10"/>
      <c r="I402" s="10"/>
      <c r="J402" s="10"/>
      <c r="K402" s="10"/>
      <c r="L402" s="10"/>
      <c r="M402" s="10"/>
      <c r="N402" s="10"/>
      <c r="O402" s="10"/>
      <c r="P402" s="10"/>
      <c r="Q402" s="10"/>
      <c r="AC402" s="1">
        <v>1.6200000000000012</v>
      </c>
      <c r="AD402" s="1">
        <v>96.857556575818265</v>
      </c>
      <c r="AF402" s="1">
        <v>1.6200000000000012</v>
      </c>
      <c r="AG402" s="1">
        <v>126.96686756841133</v>
      </c>
      <c r="AI402" s="1">
        <v>1.6200000000000012</v>
      </c>
      <c r="AJ402" s="1">
        <v>88.819148428467088</v>
      </c>
    </row>
    <row r="403" spans="1:36" ht="12.75" customHeight="1">
      <c r="A403" s="8">
        <v>400</v>
      </c>
      <c r="B403" s="170">
        <v>1.6040000000000012</v>
      </c>
      <c r="C403" s="170">
        <v>190.18356400071147</v>
      </c>
      <c r="E403" s="146">
        <v>1.6040000000000012</v>
      </c>
      <c r="F403" s="146">
        <v>190.18356400071147</v>
      </c>
      <c r="H403" s="10"/>
      <c r="I403" s="10"/>
      <c r="J403" s="10"/>
      <c r="K403" s="10"/>
      <c r="L403" s="10"/>
      <c r="M403" s="10"/>
      <c r="N403" s="10"/>
      <c r="O403" s="10"/>
      <c r="P403" s="10"/>
      <c r="Q403" s="10"/>
      <c r="AC403" s="1">
        <v>1.6240000000000012</v>
      </c>
      <c r="AD403" s="1">
        <v>97.366134798982173</v>
      </c>
      <c r="AF403" s="1">
        <v>1.6240000000000012</v>
      </c>
      <c r="AG403" s="1">
        <v>127.32224401353801</v>
      </c>
      <c r="AI403" s="1">
        <v>1.6240000000000012</v>
      </c>
      <c r="AJ403" s="1">
        <v>88.844111281670862</v>
      </c>
    </row>
    <row r="404" spans="1:36" ht="12.75" customHeight="1">
      <c r="A404" s="8">
        <v>401</v>
      </c>
      <c r="B404" s="170">
        <v>1.6080000000000012</v>
      </c>
      <c r="C404" s="170">
        <v>190.24114888991076</v>
      </c>
      <c r="E404" s="146">
        <v>1.6080000000000012</v>
      </c>
      <c r="F404" s="146">
        <v>190.24114888991076</v>
      </c>
      <c r="H404" s="10"/>
      <c r="I404" s="10"/>
      <c r="J404" s="10"/>
      <c r="K404" s="10"/>
      <c r="L404" s="10"/>
      <c r="M404" s="10"/>
      <c r="N404" s="10"/>
      <c r="O404" s="10"/>
      <c r="P404" s="10"/>
      <c r="Q404" s="10"/>
      <c r="AC404" s="1">
        <v>1.6280000000000012</v>
      </c>
      <c r="AD404" s="1">
        <v>97.876134726014101</v>
      </c>
      <c r="AF404" s="1">
        <v>1.6280000000000012</v>
      </c>
      <c r="AG404" s="1">
        <v>127.67771950242624</v>
      </c>
      <c r="AI404" s="1">
        <v>1.6280000000000012</v>
      </c>
      <c r="AJ404" s="1">
        <v>88.868872222058485</v>
      </c>
    </row>
    <row r="405" spans="1:36" ht="12.75" customHeight="1">
      <c r="A405" s="8">
        <v>402</v>
      </c>
      <c r="B405" s="170">
        <v>1.6120000000000012</v>
      </c>
      <c r="C405" s="170">
        <v>190.29849903711403</v>
      </c>
      <c r="E405" s="146">
        <v>1.6120000000000012</v>
      </c>
      <c r="F405" s="146">
        <v>190.29849903711403</v>
      </c>
      <c r="H405" s="10"/>
      <c r="I405" s="10"/>
      <c r="J405" s="10"/>
      <c r="K405" s="10"/>
      <c r="L405" s="10"/>
      <c r="M405" s="10"/>
      <c r="N405" s="10"/>
      <c r="O405" s="10"/>
      <c r="P405" s="10"/>
      <c r="Q405" s="10"/>
      <c r="AC405" s="1">
        <v>1.6320000000000012</v>
      </c>
      <c r="AD405" s="1">
        <v>98.387556751472275</v>
      </c>
      <c r="AF405" s="1">
        <v>1.6320000000000012</v>
      </c>
      <c r="AG405" s="1">
        <v>128.03329322665937</v>
      </c>
      <c r="AI405" s="1">
        <v>1.6320000000000012</v>
      </c>
      <c r="AJ405" s="1">
        <v>88.89343105828199</v>
      </c>
    </row>
    <row r="406" spans="1:36" ht="12.75" customHeight="1">
      <c r="A406" s="8">
        <v>403</v>
      </c>
      <c r="B406" s="170">
        <v>1.6160000000000012</v>
      </c>
      <c r="C406" s="170">
        <v>190.35561432393018</v>
      </c>
      <c r="E406" s="146">
        <v>1.6160000000000012</v>
      </c>
      <c r="F406" s="146">
        <v>190.35561432393018</v>
      </c>
      <c r="H406" s="10"/>
      <c r="I406" s="10"/>
      <c r="J406" s="10"/>
      <c r="K406" s="10"/>
      <c r="L406" s="10"/>
      <c r="M406" s="10"/>
      <c r="N406" s="10"/>
      <c r="O406" s="10"/>
      <c r="P406" s="10"/>
      <c r="Q406" s="10"/>
      <c r="AC406" s="1">
        <v>1.6360000000000012</v>
      </c>
      <c r="AD406" s="1">
        <v>98.900401266679722</v>
      </c>
      <c r="AF406" s="1">
        <v>1.6360000000000012</v>
      </c>
      <c r="AG406" s="1">
        <v>128.38896437705895</v>
      </c>
      <c r="AI406" s="1">
        <v>1.6360000000000012</v>
      </c>
      <c r="AJ406" s="1">
        <v>88.917787599899896</v>
      </c>
    </row>
    <row r="407" spans="1:36" ht="12.75" customHeight="1">
      <c r="A407" s="8">
        <v>404</v>
      </c>
      <c r="B407" s="170">
        <v>1.6200000000000012</v>
      </c>
      <c r="C407" s="170">
        <v>190.41249463246544</v>
      </c>
      <c r="E407" s="146">
        <v>1.6200000000000012</v>
      </c>
      <c r="F407" s="146">
        <v>190.41249463246544</v>
      </c>
      <c r="H407" s="10"/>
      <c r="I407" s="10"/>
      <c r="J407" s="10"/>
      <c r="K407" s="10"/>
      <c r="L407" s="10"/>
      <c r="M407" s="10"/>
      <c r="N407" s="10"/>
      <c r="O407" s="10"/>
      <c r="P407" s="10"/>
      <c r="Q407" s="10"/>
      <c r="AC407" s="1">
        <v>1.6400000000000012</v>
      </c>
      <c r="AD407" s="1">
        <v>99.414668659721215</v>
      </c>
      <c r="AF407" s="1">
        <v>1.6400000000000012</v>
      </c>
      <c r="AG407" s="1">
        <v>128.74473214368848</v>
      </c>
      <c r="AI407" s="1">
        <v>1.6400000000000012</v>
      </c>
      <c r="AJ407" s="1">
        <v>88.941941657379331</v>
      </c>
    </row>
    <row r="408" spans="1:36" ht="12.75" customHeight="1">
      <c r="A408" s="8">
        <v>405</v>
      </c>
      <c r="B408" s="170">
        <v>1.6240000000000012</v>
      </c>
      <c r="C408" s="170">
        <v>190.4691398453231</v>
      </c>
      <c r="E408" s="146">
        <v>1.6240000000000012</v>
      </c>
      <c r="F408" s="146">
        <v>190.4691398453231</v>
      </c>
      <c r="H408" s="10"/>
      <c r="I408" s="10"/>
      <c r="J408" s="10"/>
      <c r="K408" s="10"/>
      <c r="L408" s="10"/>
      <c r="M408" s="10"/>
      <c r="N408" s="10"/>
      <c r="O408" s="10"/>
      <c r="P408" s="10"/>
      <c r="Q408" s="10"/>
      <c r="AC408" s="1">
        <v>1.6440000000000012</v>
      </c>
      <c r="AD408" s="1">
        <v>99.930359315440299</v>
      </c>
      <c r="AF408" s="1">
        <v>1.6440000000000012</v>
      </c>
      <c r="AG408" s="1">
        <v>129.10059571585688</v>
      </c>
      <c r="AI408" s="1">
        <v>1.6440000000000012</v>
      </c>
      <c r="AJ408" s="1">
        <v>88.965893042097747</v>
      </c>
    </row>
    <row r="409" spans="1:36" ht="12.75" customHeight="1">
      <c r="A409" s="8">
        <v>406</v>
      </c>
      <c r="B409" s="170">
        <v>1.6280000000000012</v>
      </c>
      <c r="C409" s="170">
        <v>190.52554984560419</v>
      </c>
      <c r="E409" s="146">
        <v>1.6280000000000012</v>
      </c>
      <c r="F409" s="146">
        <v>190.52554984560419</v>
      </c>
      <c r="H409" s="10"/>
      <c r="I409" s="10"/>
      <c r="J409" s="10"/>
      <c r="K409" s="10"/>
      <c r="L409" s="10"/>
      <c r="M409" s="10"/>
      <c r="N409" s="10"/>
      <c r="O409" s="10"/>
      <c r="P409" s="10"/>
      <c r="Q409" s="10"/>
      <c r="AC409" s="1">
        <v>1.6480000000000012</v>
      </c>
      <c r="AD409" s="1">
        <v>100.44747361543627</v>
      </c>
      <c r="AF409" s="1">
        <v>1.6480000000000012</v>
      </c>
      <c r="AG409" s="1">
        <v>129.45655428212226</v>
      </c>
      <c r="AI409" s="1">
        <v>1.6480000000000012</v>
      </c>
      <c r="AJ409" s="1">
        <v>88.989641566344886</v>
      </c>
    </row>
    <row r="410" spans="1:36" ht="12.75" customHeight="1">
      <c r="A410" s="8">
        <v>407</v>
      </c>
      <c r="B410" s="170">
        <v>1.6320000000000012</v>
      </c>
      <c r="C410" s="170">
        <v>190.58172451690683</v>
      </c>
      <c r="E410" s="146">
        <v>1.6320000000000012</v>
      </c>
      <c r="F410" s="146">
        <v>190.58172451690683</v>
      </c>
      <c r="H410" s="10"/>
      <c r="I410" s="10"/>
      <c r="J410" s="10"/>
      <c r="K410" s="10"/>
      <c r="L410" s="10"/>
      <c r="M410" s="10"/>
      <c r="N410" s="10"/>
      <c r="O410" s="10"/>
      <c r="P410" s="10"/>
      <c r="Q410" s="10"/>
      <c r="AC410" s="1">
        <v>1.6520000000000012</v>
      </c>
      <c r="AD410" s="1">
        <v>100.9660119380611</v>
      </c>
      <c r="AF410" s="1">
        <v>1.6520000000000012</v>
      </c>
      <c r="AG410" s="1">
        <v>129.81260703029557</v>
      </c>
      <c r="AI410" s="1">
        <v>1.6520000000000012</v>
      </c>
      <c r="AJ410" s="1">
        <v>89.013187043324649</v>
      </c>
    </row>
    <row r="411" spans="1:36" ht="12.75" customHeight="1">
      <c r="A411" s="8">
        <v>408</v>
      </c>
      <c r="B411" s="170">
        <v>1.6360000000000012</v>
      </c>
      <c r="C411" s="170">
        <v>190.63766374332673</v>
      </c>
      <c r="E411" s="146">
        <v>1.6360000000000012</v>
      </c>
      <c r="F411" s="146">
        <v>190.63766374332673</v>
      </c>
      <c r="H411" s="10"/>
      <c r="I411" s="10"/>
      <c r="J411" s="10"/>
      <c r="K411" s="10"/>
      <c r="L411" s="10"/>
      <c r="M411" s="10"/>
      <c r="N411" s="10"/>
      <c r="O411" s="10"/>
      <c r="P411" s="10"/>
      <c r="Q411" s="10"/>
      <c r="AC411" s="1">
        <v>1.6560000000000012</v>
      </c>
      <c r="AD411" s="1">
        <v>101.48597465841658</v>
      </c>
      <c r="AF411" s="1">
        <v>1.6560000000000012</v>
      </c>
      <c r="AG411" s="1">
        <v>130.16875314744419</v>
      </c>
      <c r="AI411" s="1">
        <v>1.6560000000000012</v>
      </c>
      <c r="AJ411" s="1">
        <v>89.036529287156867</v>
      </c>
    </row>
    <row r="412" spans="1:36" ht="12.75" customHeight="1">
      <c r="A412" s="8">
        <v>409</v>
      </c>
      <c r="B412" s="170">
        <v>1.6400000000000012</v>
      </c>
      <c r="C412" s="170">
        <v>190.69336740945747</v>
      </c>
      <c r="E412" s="146">
        <v>1.6400000000000012</v>
      </c>
      <c r="F412" s="146">
        <v>190.69336740945747</v>
      </c>
      <c r="H412" s="10"/>
      <c r="I412" s="10"/>
      <c r="J412" s="10"/>
      <c r="K412" s="10"/>
      <c r="L412" s="10"/>
      <c r="M412" s="10"/>
      <c r="N412" s="10"/>
      <c r="O412" s="10"/>
      <c r="P412" s="10"/>
      <c r="Q412" s="10"/>
      <c r="AC412" s="1">
        <v>1.6600000000000013</v>
      </c>
      <c r="AD412" s="1">
        <v>102.00736214835126</v>
      </c>
      <c r="AF412" s="1">
        <v>1.6600000000000013</v>
      </c>
      <c r="AG412" s="1">
        <v>130.52499181989572</v>
      </c>
      <c r="AI412" s="1">
        <v>1.6600000000000013</v>
      </c>
      <c r="AJ412" s="1">
        <v>89.05966811287928</v>
      </c>
    </row>
    <row r="413" spans="1:36" ht="12.75" customHeight="1">
      <c r="A413" s="8">
        <v>410</v>
      </c>
      <c r="B413" s="170">
        <v>1.6440000000000012</v>
      </c>
      <c r="C413" s="170">
        <v>190.74883540038994</v>
      </c>
      <c r="E413" s="146">
        <v>1.6440000000000012</v>
      </c>
      <c r="F413" s="146">
        <v>190.74883540038994</v>
      </c>
      <c r="H413" s="10"/>
      <c r="I413" s="10"/>
      <c r="J413" s="10"/>
      <c r="K413" s="10"/>
      <c r="L413" s="10"/>
      <c r="M413" s="10"/>
      <c r="N413" s="10"/>
      <c r="O413" s="10"/>
      <c r="P413" s="10"/>
      <c r="Q413" s="10"/>
      <c r="AC413" s="1">
        <v>1.6640000000000013</v>
      </c>
      <c r="AD413" s="1">
        <v>102.53017477552949</v>
      </c>
      <c r="AF413" s="1">
        <v>1.6640000000000013</v>
      </c>
      <c r="AG413" s="1">
        <v>130.88132176921656</v>
      </c>
      <c r="AI413" s="1">
        <v>1.6640000000000013</v>
      </c>
      <c r="AJ413" s="1">
        <v>89.082487330210711</v>
      </c>
    </row>
    <row r="414" spans="1:36" ht="12.75" customHeight="1">
      <c r="A414" s="8">
        <v>411</v>
      </c>
      <c r="B414" s="170">
        <v>1.6480000000000012</v>
      </c>
      <c r="C414" s="170">
        <v>190.80406760171311</v>
      </c>
      <c r="E414" s="146">
        <v>1.6480000000000012</v>
      </c>
      <c r="F414" s="146">
        <v>190.80406760171311</v>
      </c>
      <c r="H414" s="10"/>
      <c r="I414" s="10"/>
      <c r="J414" s="10"/>
      <c r="K414" s="10"/>
      <c r="L414" s="10"/>
      <c r="M414" s="10"/>
      <c r="N414" s="10"/>
      <c r="O414" s="10"/>
      <c r="P414" s="10"/>
      <c r="Q414" s="10"/>
      <c r="AC414" s="1">
        <v>1.6680000000000013</v>
      </c>
      <c r="AD414" s="1">
        <v>103.05441290310291</v>
      </c>
      <c r="AF414" s="1">
        <v>1.6680000000000013</v>
      </c>
      <c r="AG414" s="1">
        <v>131.2377420175001</v>
      </c>
      <c r="AI414" s="1">
        <v>1.6680000000000013</v>
      </c>
      <c r="AJ414" s="1">
        <v>89.105062070882269</v>
      </c>
    </row>
    <row r="415" spans="1:36" ht="12.75" customHeight="1">
      <c r="A415" s="8">
        <v>412</v>
      </c>
      <c r="B415" s="170">
        <v>1.6520000000000012</v>
      </c>
      <c r="C415" s="170">
        <v>190.85906389951364</v>
      </c>
      <c r="E415" s="146">
        <v>1.6520000000000012</v>
      </c>
      <c r="F415" s="146">
        <v>190.85906389951364</v>
      </c>
      <c r="H415" s="10"/>
      <c r="I415" s="10"/>
      <c r="J415" s="10"/>
      <c r="K415" s="10"/>
      <c r="L415" s="10"/>
      <c r="M415" s="10"/>
      <c r="N415" s="10"/>
      <c r="O415" s="10"/>
      <c r="P415" s="10"/>
      <c r="Q415" s="10"/>
      <c r="AC415" s="1">
        <v>1.6720000000000013</v>
      </c>
      <c r="AD415" s="1">
        <v>103.5800768906216</v>
      </c>
      <c r="AF415" s="1">
        <v>1.6720000000000013</v>
      </c>
      <c r="AG415" s="1">
        <v>131.59425174184375</v>
      </c>
      <c r="AI415" s="1">
        <v>1.6720000000000013</v>
      </c>
      <c r="AJ415" s="1">
        <v>89.127431085912534</v>
      </c>
    </row>
    <row r="416" spans="1:36" ht="12.75" customHeight="1">
      <c r="A416" s="8">
        <v>413</v>
      </c>
      <c r="B416" s="170">
        <v>1.6560000000000012</v>
      </c>
      <c r="C416" s="170">
        <v>190.91382418037603</v>
      </c>
      <c r="E416" s="146">
        <v>1.6560000000000012</v>
      </c>
      <c r="F416" s="146">
        <v>190.91382418037603</v>
      </c>
      <c r="H416" s="10"/>
      <c r="I416" s="10"/>
      <c r="J416" s="10"/>
      <c r="K416" s="10"/>
      <c r="L416" s="10"/>
      <c r="M416" s="10"/>
      <c r="N416" s="10"/>
      <c r="O416" s="10"/>
      <c r="P416" s="10"/>
      <c r="Q416" s="10"/>
      <c r="AC416" s="1">
        <v>1.6760000000000013</v>
      </c>
      <c r="AD416" s="1">
        <v>104.10716709434247</v>
      </c>
      <c r="AF416" s="1">
        <v>1.6760000000000013</v>
      </c>
      <c r="AG416" s="1">
        <v>131.95085011858791</v>
      </c>
      <c r="AI416" s="1">
        <v>1.6760000000000013</v>
      </c>
      <c r="AJ416" s="1">
        <v>89.149594186042179</v>
      </c>
    </row>
    <row r="417" spans="1:36" ht="12.75" customHeight="1">
      <c r="A417" s="8">
        <v>414</v>
      </c>
      <c r="B417" s="170">
        <v>1.6600000000000013</v>
      </c>
      <c r="C417" s="170">
        <v>190.968348331383</v>
      </c>
      <c r="E417" s="146">
        <v>1.6600000000000013</v>
      </c>
      <c r="F417" s="146">
        <v>190.968348331383</v>
      </c>
      <c r="H417" s="10"/>
      <c r="I417" s="10"/>
      <c r="J417" s="10"/>
      <c r="K417" s="10"/>
      <c r="L417" s="10"/>
      <c r="M417" s="10"/>
      <c r="N417" s="10"/>
      <c r="O417" s="10"/>
      <c r="P417" s="10"/>
      <c r="Q417" s="10"/>
      <c r="AC417" s="1">
        <v>1.6800000000000013</v>
      </c>
      <c r="AD417" s="1">
        <v>104.63568386722629</v>
      </c>
      <c r="AF417" s="1">
        <v>1.6800000000000013</v>
      </c>
      <c r="AG417" s="1">
        <v>132.30753632331971</v>
      </c>
      <c r="AI417" s="1">
        <v>1.6800000000000013</v>
      </c>
      <c r="AJ417" s="1">
        <v>89.171551182946672</v>
      </c>
    </row>
    <row r="418" spans="1:36" ht="12.75" customHeight="1">
      <c r="A418" s="8">
        <v>415</v>
      </c>
      <c r="B418" s="170">
        <v>1.6640000000000013</v>
      </c>
      <c r="C418" s="170">
        <v>191.02263624011519</v>
      </c>
      <c r="E418" s="146">
        <v>1.6640000000000013</v>
      </c>
      <c r="F418" s="146">
        <v>191.02263624011519</v>
      </c>
      <c r="H418" s="10"/>
      <c r="I418" s="10"/>
      <c r="J418" s="10"/>
      <c r="K418" s="10"/>
      <c r="L418" s="10"/>
      <c r="M418" s="10"/>
      <c r="N418" s="10"/>
      <c r="O418" s="10"/>
      <c r="P418" s="10"/>
      <c r="Q418" s="10"/>
      <c r="AC418" s="1">
        <v>1.6840000000000013</v>
      </c>
      <c r="AD418" s="1">
        <v>105.16562755893469</v>
      </c>
      <c r="AF418" s="1">
        <v>1.6840000000000013</v>
      </c>
      <c r="AG418" s="1">
        <v>132.66430953087666</v>
      </c>
      <c r="AI418" s="1">
        <v>1.6840000000000013</v>
      </c>
      <c r="AJ418" s="1">
        <v>89.193301889238285</v>
      </c>
    </row>
    <row r="419" spans="1:36" ht="12.75" customHeight="1">
      <c r="A419" s="8">
        <v>416</v>
      </c>
      <c r="B419" s="170">
        <v>1.6680000000000013</v>
      </c>
      <c r="C419" s="170">
        <v>191.07668779465141</v>
      </c>
      <c r="E419" s="146">
        <v>1.6680000000000013</v>
      </c>
      <c r="F419" s="146">
        <v>191.07668779465141</v>
      </c>
      <c r="H419" s="10"/>
      <c r="I419" s="10"/>
      <c r="J419" s="10"/>
      <c r="K419" s="10"/>
      <c r="L419" s="10"/>
      <c r="M419" s="10"/>
      <c r="N419" s="10"/>
      <c r="O419" s="10"/>
      <c r="P419" s="10"/>
      <c r="Q419" s="10"/>
      <c r="AC419" s="1">
        <v>1.6880000000000013</v>
      </c>
      <c r="AD419" s="1">
        <v>105.69699851582715</v>
      </c>
      <c r="AF419" s="1">
        <v>1.6880000000000013</v>
      </c>
      <c r="AG419" s="1">
        <v>133.02116891535053</v>
      </c>
      <c r="AI419" s="1">
        <v>1.6880000000000013</v>
      </c>
      <c r="AJ419" s="1">
        <v>89.214846118468188</v>
      </c>
    </row>
    <row r="420" spans="1:36" ht="12.75" customHeight="1">
      <c r="A420" s="8">
        <v>417</v>
      </c>
      <c r="B420" s="170">
        <v>1.6720000000000013</v>
      </c>
      <c r="C420" s="170">
        <v>191.13050288356874</v>
      </c>
      <c r="E420" s="146">
        <v>1.6720000000000013</v>
      </c>
      <c r="F420" s="146">
        <v>191.13050288356874</v>
      </c>
      <c r="H420" s="10"/>
      <c r="I420" s="10"/>
      <c r="J420" s="10"/>
      <c r="K420" s="10"/>
      <c r="L420" s="10"/>
      <c r="M420" s="10"/>
      <c r="N420" s="10"/>
      <c r="O420" s="10"/>
      <c r="P420" s="10"/>
      <c r="Q420" s="10"/>
      <c r="AC420" s="1">
        <v>1.6920000000000013</v>
      </c>
      <c r="AD420" s="1">
        <v>106.22979708095804</v>
      </c>
      <c r="AF420" s="1">
        <v>1.6920000000000013</v>
      </c>
      <c r="AG420" s="1">
        <v>133.37811365009105</v>
      </c>
      <c r="AI420" s="1">
        <v>1.6920000000000013</v>
      </c>
      <c r="AJ420" s="1">
        <v>89.236183685128424</v>
      </c>
    </row>
    <row r="421" spans="1:36" ht="12.75" customHeight="1">
      <c r="A421" s="8">
        <v>418</v>
      </c>
      <c r="B421" s="170">
        <v>1.6760000000000013</v>
      </c>
      <c r="C421" s="170">
        <v>191.1840813959426</v>
      </c>
      <c r="E421" s="146">
        <v>1.6760000000000013</v>
      </c>
      <c r="F421" s="146">
        <v>191.1840813959426</v>
      </c>
      <c r="H421" s="10"/>
      <c r="I421" s="10"/>
      <c r="J421" s="10"/>
      <c r="K421" s="10"/>
      <c r="L421" s="10"/>
      <c r="M421" s="10"/>
      <c r="N421" s="10"/>
      <c r="O421" s="10"/>
      <c r="P421" s="10"/>
      <c r="Q421" s="10"/>
      <c r="AC421" s="1">
        <v>1.6960000000000013</v>
      </c>
      <c r="AD421" s="1">
        <v>106.76402359407365</v>
      </c>
      <c r="AF421" s="1">
        <v>1.6960000000000013</v>
      </c>
      <c r="AG421" s="1">
        <v>133.73514290770967</v>
      </c>
      <c r="AI421" s="1">
        <v>1.6960000000000013</v>
      </c>
      <c r="AJ421" s="1">
        <v>89.25731440465384</v>
      </c>
    </row>
    <row r="422" spans="1:36" ht="12.75" customHeight="1">
      <c r="A422" s="8">
        <v>419</v>
      </c>
      <c r="B422" s="170">
        <v>1.6800000000000013</v>
      </c>
      <c r="C422" s="170">
        <v>191.23742322134672</v>
      </c>
      <c r="E422" s="146">
        <v>1.6800000000000013</v>
      </c>
      <c r="F422" s="146">
        <v>191.23742322134672</v>
      </c>
      <c r="H422" s="10"/>
      <c r="I422" s="10"/>
      <c r="J422" s="10"/>
      <c r="K422" s="10"/>
      <c r="L422" s="10"/>
      <c r="M422" s="10"/>
      <c r="N422" s="10"/>
      <c r="O422" s="10"/>
      <c r="P422" s="10"/>
      <c r="Q422" s="10"/>
      <c r="AC422" s="1">
        <v>1.7000000000000013</v>
      </c>
      <c r="AD422" s="1">
        <v>107.29967839160923</v>
      </c>
      <c r="AF422" s="1">
        <v>1.7000000000000013</v>
      </c>
      <c r="AG422" s="1">
        <v>134.09225586008336</v>
      </c>
      <c r="AI422" s="1">
        <v>1.7000000000000013</v>
      </c>
      <c r="AJ422" s="1">
        <v>89.278238093424193</v>
      </c>
    </row>
    <row r="423" spans="1:36" ht="12.75" customHeight="1">
      <c r="A423" s="8">
        <v>420</v>
      </c>
      <c r="B423" s="170">
        <v>1.6840000000000013</v>
      </c>
      <c r="C423" s="170">
        <v>191.29052824985322</v>
      </c>
      <c r="E423" s="146">
        <v>1.6840000000000013</v>
      </c>
      <c r="F423" s="146">
        <v>191.29052824985322</v>
      </c>
      <c r="H423" s="10"/>
      <c r="I423" s="10"/>
      <c r="J423" s="10"/>
      <c r="K423" s="10"/>
      <c r="L423" s="10"/>
      <c r="M423" s="10"/>
      <c r="N423" s="10"/>
      <c r="O423" s="10"/>
      <c r="P423" s="10"/>
      <c r="Q423" s="10"/>
      <c r="AC423" s="1">
        <v>1.7040000000000013</v>
      </c>
      <c r="AD423" s="1">
        <v>107.83676180668611</v>
      </c>
      <c r="AF423" s="1">
        <v>1.7040000000000013</v>
      </c>
      <c r="AG423" s="1">
        <v>134.44945167835843</v>
      </c>
      <c r="AI423" s="1">
        <v>1.7040000000000013</v>
      </c>
      <c r="AJ423" s="1">
        <v>89.298954568765978</v>
      </c>
    </row>
    <row r="424" spans="1:36" ht="12.75" customHeight="1">
      <c r="A424" s="8">
        <v>421</v>
      </c>
      <c r="B424" s="170">
        <v>1.6880000000000013</v>
      </c>
      <c r="C424" s="170">
        <v>191.34339637203306</v>
      </c>
      <c r="E424" s="146">
        <v>1.6880000000000013</v>
      </c>
      <c r="F424" s="146">
        <v>191.34339637203306</v>
      </c>
      <c r="H424" s="10"/>
      <c r="I424" s="10"/>
      <c r="J424" s="10"/>
      <c r="K424" s="10"/>
      <c r="L424" s="10"/>
      <c r="M424" s="10"/>
      <c r="N424" s="10"/>
      <c r="O424" s="10"/>
      <c r="P424" s="10"/>
      <c r="Q424" s="10"/>
      <c r="AC424" s="1">
        <v>1.7080000000000013</v>
      </c>
      <c r="AD424" s="1">
        <v>108.37527416910874</v>
      </c>
      <c r="AF424" s="1">
        <v>1.7080000000000013</v>
      </c>
      <c r="AG424" s="1">
        <v>134.80672953295425</v>
      </c>
      <c r="AI424" s="1">
        <v>1.7080000000000013</v>
      </c>
      <c r="AJ424" s="1">
        <v>89.319463648954553</v>
      </c>
    </row>
    <row r="425" spans="1:36" ht="12.75" customHeight="1">
      <c r="A425" s="8">
        <v>422</v>
      </c>
      <c r="B425" s="170">
        <v>1.6920000000000013</v>
      </c>
      <c r="C425" s="170">
        <v>191.39602747895546</v>
      </c>
      <c r="E425" s="146">
        <v>1.6920000000000013</v>
      </c>
      <c r="F425" s="146">
        <v>191.39602747895546</v>
      </c>
      <c r="H425" s="10"/>
      <c r="I425" s="10"/>
      <c r="J425" s="10"/>
      <c r="K425" s="10"/>
      <c r="L425" s="10"/>
      <c r="M425" s="10"/>
      <c r="N425" s="10"/>
      <c r="O425" s="10"/>
      <c r="P425" s="10"/>
      <c r="Q425" s="10"/>
      <c r="AC425" s="1">
        <v>1.7120000000000013</v>
      </c>
      <c r="AD425" s="1">
        <v>108.91521580536178</v>
      </c>
      <c r="AF425" s="1">
        <v>1.7120000000000013</v>
      </c>
      <c r="AG425" s="1">
        <v>135.1640885935671</v>
      </c>
      <c r="AI425" s="1">
        <v>1.7120000000000013</v>
      </c>
      <c r="AJ425" s="1">
        <v>89.339765153216021</v>
      </c>
    </row>
    <row r="426" spans="1:36" ht="12.75" customHeight="1">
      <c r="A426" s="8">
        <v>423</v>
      </c>
      <c r="B426" s="170">
        <v>1.6960000000000013</v>
      </c>
      <c r="C426" s="170">
        <v>191.44842146218846</v>
      </c>
      <c r="E426" s="146">
        <v>1.6960000000000013</v>
      </c>
      <c r="F426" s="146">
        <v>191.44842146218846</v>
      </c>
      <c r="H426" s="10"/>
      <c r="I426" s="10"/>
      <c r="J426" s="10"/>
      <c r="K426" s="10"/>
      <c r="L426" s="10"/>
      <c r="M426" s="10"/>
      <c r="N426" s="10"/>
      <c r="O426" s="10"/>
      <c r="P426" s="10"/>
      <c r="Q426" s="10"/>
      <c r="AC426" s="1">
        <v>1.7160000000000013</v>
      </c>
      <c r="AD426" s="1">
        <v>109.45658703860725</v>
      </c>
      <c r="AF426" s="1">
        <v>1.7160000000000013</v>
      </c>
      <c r="AG426" s="1">
        <v>135.52152802917402</v>
      </c>
      <c r="AI426" s="1">
        <v>1.7160000000000013</v>
      </c>
      <c r="AJ426" s="1">
        <v>89.359858901729112</v>
      </c>
    </row>
    <row r="427" spans="1:36" ht="12.75" customHeight="1">
      <c r="A427" s="8">
        <v>424</v>
      </c>
      <c r="B427" s="170">
        <v>1.7000000000000013</v>
      </c>
      <c r="C427" s="170">
        <v>191.50057821379892</v>
      </c>
      <c r="E427" s="146">
        <v>1.7000000000000013</v>
      </c>
      <c r="F427" s="146">
        <v>191.50057821379892</v>
      </c>
      <c r="H427" s="10"/>
      <c r="I427" s="10"/>
      <c r="J427" s="10"/>
      <c r="K427" s="10"/>
      <c r="L427" s="10"/>
      <c r="M427" s="10"/>
      <c r="N427" s="10"/>
      <c r="O427" s="10"/>
      <c r="P427" s="10"/>
      <c r="Q427" s="10"/>
      <c r="AC427" s="1">
        <v>1.7200000000000013</v>
      </c>
      <c r="AD427" s="1">
        <v>109.99938818768817</v>
      </c>
      <c r="AF427" s="1">
        <v>1.7200000000000013</v>
      </c>
      <c r="AG427" s="1">
        <v>135.87904651128542</v>
      </c>
      <c r="AI427" s="1">
        <v>1.7200000000000013</v>
      </c>
      <c r="AJ427" s="1">
        <v>89.379620527848829</v>
      </c>
    </row>
    <row r="428" spans="1:36" ht="12.75" customHeight="1">
      <c r="A428" s="8">
        <v>425</v>
      </c>
      <c r="B428" s="170">
        <v>1.7040000000000013</v>
      </c>
      <c r="C428" s="170">
        <v>191.55249762635245</v>
      </c>
      <c r="E428" s="146">
        <v>1.7040000000000013</v>
      </c>
      <c r="F428" s="146">
        <v>191.55249762635245</v>
      </c>
      <c r="H428" s="10"/>
      <c r="I428" s="10"/>
      <c r="J428" s="10"/>
      <c r="K428" s="10"/>
      <c r="L428" s="10"/>
      <c r="M428" s="10"/>
      <c r="N428" s="10"/>
      <c r="O428" s="10"/>
      <c r="P428" s="10"/>
      <c r="Q428" s="10"/>
      <c r="AC428" s="1">
        <v>1.7240000000000013</v>
      </c>
      <c r="AD428" s="1">
        <v>110.54361956675658</v>
      </c>
      <c r="AF428" s="1">
        <v>1.7240000000000013</v>
      </c>
      <c r="AG428" s="1">
        <v>136.23664302291635</v>
      </c>
      <c r="AI428" s="1">
        <v>1.7240000000000013</v>
      </c>
      <c r="AJ428" s="1">
        <v>89.399127907733217</v>
      </c>
    </row>
    <row r="429" spans="1:36" ht="12.75" customHeight="1">
      <c r="A429" s="8">
        <v>426</v>
      </c>
      <c r="B429" s="170">
        <v>1.7080000000000013</v>
      </c>
      <c r="C429" s="170">
        <v>191.6041795929136</v>
      </c>
      <c r="E429" s="146">
        <v>1.7080000000000013</v>
      </c>
      <c r="F429" s="146">
        <v>191.6041795929136</v>
      </c>
      <c r="H429" s="10"/>
      <c r="I429" s="10"/>
      <c r="J429" s="10"/>
      <c r="K429" s="10"/>
      <c r="L429" s="10"/>
      <c r="M429" s="10"/>
      <c r="N429" s="10"/>
      <c r="O429" s="10"/>
      <c r="P429" s="10"/>
      <c r="Q429" s="10"/>
      <c r="AC429" s="1">
        <v>1.7280000000000013</v>
      </c>
      <c r="AD429" s="1">
        <v>111.0892814862495</v>
      </c>
      <c r="AF429" s="1">
        <v>1.7280000000000013</v>
      </c>
      <c r="AG429" s="1">
        <v>136.59431672354799</v>
      </c>
      <c r="AI429" s="1">
        <v>1.7280000000000013</v>
      </c>
      <c r="AJ429" s="1">
        <v>89.41842515790843</v>
      </c>
    </row>
    <row r="430" spans="1:36" ht="12.75" customHeight="1">
      <c r="A430" s="8">
        <v>427</v>
      </c>
      <c r="B430" s="170">
        <v>1.7120000000000013</v>
      </c>
      <c r="C430" s="170">
        <v>191.6556240070459</v>
      </c>
      <c r="E430" s="146">
        <v>1.7120000000000013</v>
      </c>
      <c r="F430" s="146">
        <v>191.6556240070459</v>
      </c>
      <c r="H430" s="10"/>
      <c r="I430" s="10"/>
      <c r="J430" s="10"/>
      <c r="K430" s="10"/>
      <c r="L430" s="10"/>
      <c r="M430" s="10"/>
      <c r="N430" s="10"/>
      <c r="O430" s="10"/>
      <c r="P430" s="10"/>
      <c r="Q430" s="10"/>
      <c r="AC430" s="1">
        <v>1.7320000000000013</v>
      </c>
      <c r="AD430" s="1">
        <v>111.63637425324046</v>
      </c>
      <c r="AF430" s="1">
        <v>1.7320000000000013</v>
      </c>
      <c r="AG430" s="1">
        <v>136.95206677192601</v>
      </c>
      <c r="AI430" s="1">
        <v>1.7320000000000013</v>
      </c>
      <c r="AJ430" s="1">
        <v>89.437512094507298</v>
      </c>
    </row>
    <row r="431" spans="1:36" ht="12.75" customHeight="1">
      <c r="A431" s="8">
        <v>428</v>
      </c>
      <c r="B431" s="170">
        <v>1.7160000000000013</v>
      </c>
      <c r="C431" s="170">
        <v>191.70683076281193</v>
      </c>
      <c r="E431" s="146">
        <v>1.7160000000000013</v>
      </c>
      <c r="F431" s="146">
        <v>191.70683076281193</v>
      </c>
      <c r="H431" s="10"/>
      <c r="I431" s="10"/>
      <c r="J431" s="10"/>
      <c r="K431" s="10"/>
      <c r="L431" s="10"/>
      <c r="M431" s="10"/>
      <c r="N431" s="10"/>
      <c r="O431" s="10"/>
      <c r="P431" s="10"/>
      <c r="Q431" s="10"/>
      <c r="AC431" s="1">
        <v>1.7360000000000013</v>
      </c>
      <c r="AD431" s="1">
        <v>112.18489817143644</v>
      </c>
      <c r="AF431" s="1">
        <v>1.7360000000000013</v>
      </c>
      <c r="AG431" s="1">
        <v>137.30989232606456</v>
      </c>
      <c r="AI431" s="1">
        <v>1.7360000000000013</v>
      </c>
      <c r="AJ431" s="1">
        <v>89.456388534636019</v>
      </c>
    </row>
    <row r="432" spans="1:36" ht="12.75" customHeight="1">
      <c r="A432" s="8">
        <v>429</v>
      </c>
      <c r="B432" s="170">
        <v>1.7200000000000013</v>
      </c>
      <c r="C432" s="170">
        <v>191.75779975477354</v>
      </c>
      <c r="E432" s="146">
        <v>1.7200000000000013</v>
      </c>
      <c r="F432" s="146">
        <v>191.75779975477354</v>
      </c>
      <c r="H432" s="10"/>
      <c r="I432" s="10"/>
      <c r="J432" s="10"/>
      <c r="K432" s="10"/>
      <c r="L432" s="10"/>
      <c r="M432" s="10"/>
      <c r="N432" s="10"/>
      <c r="O432" s="10"/>
      <c r="P432" s="10"/>
      <c r="Q432" s="10"/>
      <c r="AC432" s="1">
        <v>1.7400000000000013</v>
      </c>
      <c r="AD432" s="1">
        <v>112.73485354117508</v>
      </c>
      <c r="AF432" s="1">
        <v>1.7400000000000013</v>
      </c>
      <c r="AG432" s="1">
        <v>137.66779254325007</v>
      </c>
      <c r="AI432" s="1">
        <v>1.7400000000000013</v>
      </c>
      <c r="AJ432" s="1">
        <v>89.475054296376115</v>
      </c>
    </row>
    <row r="433" spans="1:36" ht="12.75" customHeight="1">
      <c r="A433" s="8">
        <v>430</v>
      </c>
      <c r="B433" s="170">
        <v>1.7240000000000013</v>
      </c>
      <c r="C433" s="170">
        <v>191.80853087799142</v>
      </c>
      <c r="E433" s="146">
        <v>1.7240000000000013</v>
      </c>
      <c r="F433" s="146">
        <v>191.80853087799142</v>
      </c>
      <c r="H433" s="10"/>
      <c r="I433" s="10"/>
      <c r="J433" s="10"/>
      <c r="K433" s="10"/>
      <c r="L433" s="10"/>
      <c r="M433" s="10"/>
      <c r="N433" s="10"/>
      <c r="O433" s="10"/>
      <c r="P433" s="10"/>
      <c r="Q433" s="10"/>
      <c r="AC433" s="1">
        <v>1.7440000000000013</v>
      </c>
      <c r="AD433" s="1">
        <v>113.28624065942168</v>
      </c>
      <c r="AF433" s="1">
        <v>1.7440000000000013</v>
      </c>
      <c r="AG433" s="1">
        <v>138.02576658004523</v>
      </c>
      <c r="AI433" s="1">
        <v>1.7440000000000013</v>
      </c>
      <c r="AJ433" s="1">
        <v>89.493509198786938</v>
      </c>
    </row>
    <row r="434" spans="1:36" ht="12.75" customHeight="1">
      <c r="A434" s="8">
        <v>431</v>
      </c>
      <c r="B434" s="170">
        <v>1.7280000000000013</v>
      </c>
      <c r="C434" s="170">
        <v>191.85902402802574</v>
      </c>
      <c r="E434" s="146">
        <v>1.7280000000000013</v>
      </c>
      <c r="F434" s="146">
        <v>191.85902402802574</v>
      </c>
      <c r="H434" s="10"/>
      <c r="I434" s="10"/>
      <c r="J434" s="10"/>
      <c r="K434" s="10"/>
      <c r="L434" s="10"/>
      <c r="M434" s="10"/>
      <c r="N434" s="10"/>
      <c r="O434" s="10"/>
      <c r="P434" s="10"/>
      <c r="Q434" s="10"/>
      <c r="AC434" s="1">
        <v>1.7480000000000013</v>
      </c>
      <c r="AD434" s="1">
        <v>113.83905981976636</v>
      </c>
      <c r="AF434" s="1">
        <v>1.7480000000000013</v>
      </c>
      <c r="AG434" s="1">
        <v>138.38381359229285</v>
      </c>
      <c r="AI434" s="1">
        <v>1.7480000000000013</v>
      </c>
      <c r="AJ434" s="1">
        <v>89.511753061907442</v>
      </c>
    </row>
    <row r="435" spans="1:36" ht="12.75" customHeight="1">
      <c r="A435" s="8">
        <v>432</v>
      </c>
      <c r="B435" s="170">
        <v>1.7320000000000013</v>
      </c>
      <c r="C435" s="170">
        <v>191.90927910093617</v>
      </c>
      <c r="E435" s="146">
        <v>1.7320000000000013</v>
      </c>
      <c r="F435" s="146">
        <v>191.90927910093617</v>
      </c>
      <c r="H435" s="10"/>
      <c r="I435" s="10"/>
      <c r="J435" s="10"/>
      <c r="K435" s="10"/>
      <c r="L435" s="10"/>
      <c r="M435" s="10"/>
      <c r="N435" s="10"/>
      <c r="O435" s="10"/>
      <c r="P435" s="10"/>
      <c r="Q435" s="10"/>
      <c r="AC435" s="1">
        <v>1.7520000000000013</v>
      </c>
      <c r="AD435" s="1">
        <v>114.39331131242118</v>
      </c>
      <c r="AF435" s="1">
        <v>1.7520000000000013</v>
      </c>
      <c r="AG435" s="1">
        <v>138.74193273511989</v>
      </c>
      <c r="AI435" s="1">
        <v>1.7520000000000013</v>
      </c>
      <c r="AJ435" s="1">
        <v>89.529785706758389</v>
      </c>
    </row>
    <row r="436" spans="1:36" ht="12.75" customHeight="1">
      <c r="A436" s="8">
        <v>433</v>
      </c>
      <c r="B436" s="170">
        <v>1.7360000000000013</v>
      </c>
      <c r="C436" s="170">
        <v>191.95929599328159</v>
      </c>
      <c r="E436" s="146">
        <v>1.7360000000000013</v>
      </c>
      <c r="F436" s="146">
        <v>191.95929599328159</v>
      </c>
      <c r="H436" s="10"/>
      <c r="I436" s="10"/>
      <c r="J436" s="10"/>
      <c r="K436" s="10"/>
      <c r="L436" s="10"/>
      <c r="M436" s="10"/>
      <c r="N436" s="10"/>
      <c r="O436" s="10"/>
      <c r="P436" s="10"/>
      <c r="Q436" s="10"/>
      <c r="AC436" s="1">
        <v>1.7560000000000013</v>
      </c>
      <c r="AD436" s="1">
        <v>114.9489954242173</v>
      </c>
      <c r="AF436" s="1">
        <v>1.7560000000000013</v>
      </c>
      <c r="AG436" s="1">
        <v>139.10012316294126</v>
      </c>
      <c r="AI436" s="1">
        <v>1.7560000000000013</v>
      </c>
      <c r="AJ436" s="1">
        <v>89.547606955344463</v>
      </c>
    </row>
    <row r="437" spans="1:36" ht="12.75" customHeight="1">
      <c r="A437" s="8">
        <v>434</v>
      </c>
      <c r="B437" s="170">
        <v>1.7400000000000013</v>
      </c>
      <c r="C437" s="170">
        <v>192.00907460212028</v>
      </c>
      <c r="E437" s="146">
        <v>1.7400000000000013</v>
      </c>
      <c r="F437" s="146">
        <v>192.00907460212028</v>
      </c>
      <c r="H437" s="10"/>
      <c r="I437" s="10"/>
      <c r="J437" s="10"/>
      <c r="K437" s="10"/>
      <c r="L437" s="10"/>
      <c r="M437" s="10"/>
      <c r="N437" s="10"/>
      <c r="O437" s="10"/>
      <c r="P437" s="10"/>
      <c r="Q437" s="10"/>
      <c r="AC437" s="1">
        <v>1.7600000000000013</v>
      </c>
      <c r="AD437" s="1">
        <v>115.5060830699685</v>
      </c>
      <c r="AF437" s="1">
        <v>1.7600000000000013</v>
      </c>
      <c r="AG437" s="1">
        <v>139.44369971266167</v>
      </c>
      <c r="AI437" s="1">
        <v>1.7600000000000013</v>
      </c>
      <c r="AJ437" s="1">
        <v>85.894137430101154</v>
      </c>
    </row>
    <row r="438" spans="1:36" ht="12.75" customHeight="1">
      <c r="A438" s="8">
        <v>435</v>
      </c>
      <c r="B438" s="170">
        <v>1.7440000000000013</v>
      </c>
      <c r="C438" s="170">
        <v>192.05861482501038</v>
      </c>
      <c r="E438" s="146">
        <v>1.7440000000000013</v>
      </c>
      <c r="F438" s="146">
        <v>192.05861482501038</v>
      </c>
      <c r="H438" s="10"/>
      <c r="I438" s="10"/>
      <c r="J438" s="10"/>
      <c r="K438" s="10"/>
      <c r="L438" s="10"/>
      <c r="M438" s="10"/>
      <c r="N438" s="10"/>
      <c r="O438" s="10"/>
      <c r="P438" s="10"/>
      <c r="Q438" s="10"/>
      <c r="AC438" s="1">
        <v>1.7640000000000013</v>
      </c>
      <c r="AD438" s="1">
        <v>116.06451577023398</v>
      </c>
      <c r="AF438" s="1">
        <v>1.7640000000000013</v>
      </c>
      <c r="AG438" s="1">
        <v>139.77265042007934</v>
      </c>
      <c r="AI438" s="1">
        <v>1.7640000000000013</v>
      </c>
      <c r="AJ438" s="1">
        <v>82.237676854420542</v>
      </c>
    </row>
    <row r="439" spans="1:36" ht="12.75" customHeight="1">
      <c r="A439" s="8">
        <v>436</v>
      </c>
      <c r="B439" s="170">
        <v>1.7480000000000013</v>
      </c>
      <c r="C439" s="170">
        <v>192.10791656000947</v>
      </c>
      <c r="E439" s="146">
        <v>1.7480000000000013</v>
      </c>
      <c r="F439" s="146">
        <v>192.10791656000947</v>
      </c>
      <c r="H439" s="10"/>
      <c r="I439" s="10"/>
      <c r="J439" s="10"/>
      <c r="K439" s="10"/>
      <c r="L439" s="10"/>
      <c r="M439" s="10"/>
      <c r="N439" s="10"/>
      <c r="O439" s="10"/>
      <c r="P439" s="10"/>
      <c r="Q439" s="10"/>
      <c r="AC439" s="1">
        <v>1.7680000000000013</v>
      </c>
      <c r="AD439" s="1">
        <v>116.62426439771926</v>
      </c>
      <c r="AF439" s="1">
        <v>1.7680000000000013</v>
      </c>
      <c r="AG439" s="1">
        <v>140.10166332255721</v>
      </c>
      <c r="AI439" s="1">
        <v>1.7680000000000013</v>
      </c>
      <c r="AJ439" s="1">
        <v>82.253225619465127</v>
      </c>
    </row>
    <row r="440" spans="1:36" ht="12.75" customHeight="1">
      <c r="A440" s="8">
        <v>437</v>
      </c>
      <c r="B440" s="170">
        <v>1.7520000000000013</v>
      </c>
      <c r="C440" s="170">
        <v>192.15697970567459</v>
      </c>
      <c r="E440" s="146">
        <v>1.7520000000000013</v>
      </c>
      <c r="F440" s="146">
        <v>192.15697970567459</v>
      </c>
      <c r="H440" s="10"/>
      <c r="I440" s="10"/>
      <c r="J440" s="10"/>
      <c r="K440" s="10"/>
      <c r="L440" s="10"/>
      <c r="M440" s="10"/>
      <c r="N440" s="10"/>
      <c r="O440" s="10"/>
      <c r="P440" s="10"/>
      <c r="Q440" s="10"/>
      <c r="AC440" s="1">
        <v>1.7720000000000014</v>
      </c>
      <c r="AD440" s="1">
        <v>117.18532919965983</v>
      </c>
      <c r="AF440" s="1">
        <v>1.7720000000000014</v>
      </c>
      <c r="AG440" s="1">
        <v>140.43073764773109</v>
      </c>
      <c r="AI440" s="1">
        <v>1.7720000000000014</v>
      </c>
      <c r="AJ440" s="1">
        <v>82.268581293469694</v>
      </c>
    </row>
    <row r="441" spans="1:36" ht="12.75" customHeight="1">
      <c r="A441" s="8">
        <v>438</v>
      </c>
      <c r="B441" s="170">
        <v>1.7560000000000013</v>
      </c>
      <c r="C441" s="170">
        <v>192.20580416106301</v>
      </c>
      <c r="E441" s="146">
        <v>1.7560000000000013</v>
      </c>
      <c r="F441" s="146">
        <v>192.20580416106301</v>
      </c>
      <c r="H441" s="10"/>
      <c r="I441" s="10"/>
      <c r="J441" s="10"/>
      <c r="K441" s="10"/>
      <c r="L441" s="10"/>
      <c r="M441" s="10"/>
      <c r="N441" s="10"/>
      <c r="O441" s="10"/>
      <c r="P441" s="10"/>
      <c r="Q441" s="10"/>
      <c r="AC441" s="1">
        <v>1.7760000000000014</v>
      </c>
      <c r="AD441" s="1">
        <v>117.74771041948676</v>
      </c>
      <c r="AF441" s="1">
        <v>1.7760000000000014</v>
      </c>
      <c r="AG441" s="1">
        <v>140.7598722657371</v>
      </c>
      <c r="AI441" s="1">
        <v>1.7760000000000014</v>
      </c>
      <c r="AJ441" s="1">
        <v>82.283654501503321</v>
      </c>
    </row>
    <row r="442" spans="1:36" ht="12.75" customHeight="1">
      <c r="A442" s="8">
        <v>439</v>
      </c>
      <c r="B442" s="170">
        <v>1.7600000000000013</v>
      </c>
      <c r="C442" s="170">
        <v>179.05859221837528</v>
      </c>
      <c r="E442" s="146">
        <v>1.7600000000000013</v>
      </c>
      <c r="F442" s="146">
        <v>179.05859221837528</v>
      </c>
      <c r="H442" s="10"/>
      <c r="I442" s="10"/>
      <c r="J442" s="10"/>
      <c r="K442" s="10"/>
      <c r="L442" s="10"/>
      <c r="M442" s="10"/>
      <c r="N442" s="10"/>
      <c r="O442" s="10"/>
      <c r="P442" s="10"/>
      <c r="Q442" s="10"/>
      <c r="AC442" s="1">
        <v>1.7800000000000014</v>
      </c>
      <c r="AD442" s="1">
        <v>118.31140829617668</v>
      </c>
      <c r="AF442" s="1">
        <v>1.7800000000000014</v>
      </c>
      <c r="AG442" s="1">
        <v>141.08906607922552</v>
      </c>
      <c r="AI442" s="1">
        <v>1.7800000000000014</v>
      </c>
      <c r="AJ442" s="1">
        <v>82.298453372102884</v>
      </c>
    </row>
    <row r="443" spans="1:36" ht="12.75" customHeight="1">
      <c r="A443" s="8">
        <v>440</v>
      </c>
      <c r="B443" s="170">
        <v>1.7640000000000013</v>
      </c>
      <c r="C443" s="170">
        <v>179.10533721257082</v>
      </c>
      <c r="E443" s="146">
        <v>1.7640000000000013</v>
      </c>
      <c r="F443" s="146">
        <v>179.10533721257082</v>
      </c>
      <c r="H443" s="10"/>
      <c r="I443" s="10"/>
      <c r="J443" s="10"/>
      <c r="K443" s="10"/>
      <c r="L443" s="10"/>
      <c r="M443" s="10"/>
      <c r="N443" s="10"/>
      <c r="O443" s="10"/>
      <c r="P443" s="10"/>
      <c r="Q443" s="10"/>
      <c r="AC443" s="1">
        <v>1.7840000000000014</v>
      </c>
      <c r="AD443" s="1">
        <v>118.87642306495019</v>
      </c>
      <c r="AF443" s="1">
        <v>1.7840000000000014</v>
      </c>
      <c r="AG443" s="1">
        <v>141.41831830752864</v>
      </c>
      <c r="AI443" s="1">
        <v>1.7840000000000014</v>
      </c>
      <c r="AJ443" s="1">
        <v>82.313057075780961</v>
      </c>
    </row>
    <row r="444" spans="1:36" ht="12.75" customHeight="1">
      <c r="A444" s="8">
        <v>441</v>
      </c>
      <c r="B444" s="170">
        <v>1.7680000000000013</v>
      </c>
      <c r="C444" s="170">
        <v>179.15185453166248</v>
      </c>
      <c r="E444" s="146">
        <v>1.7680000000000013</v>
      </c>
      <c r="F444" s="146">
        <v>179.15185453166248</v>
      </c>
      <c r="H444" s="10"/>
      <c r="I444" s="10"/>
      <c r="J444" s="10"/>
      <c r="K444" s="10"/>
      <c r="L444" s="10"/>
      <c r="M444" s="10"/>
      <c r="N444" s="10"/>
      <c r="O444" s="10"/>
      <c r="P444" s="10"/>
      <c r="Q444" s="10"/>
      <c r="AC444" s="1">
        <v>1.7880000000000014</v>
      </c>
      <c r="AD444" s="1">
        <v>119.44275495790397</v>
      </c>
      <c r="AF444" s="1">
        <v>1.7880000000000014</v>
      </c>
      <c r="AG444" s="1">
        <v>141.74762816936061</v>
      </c>
      <c r="AI444" s="1">
        <v>1.7880000000000014</v>
      </c>
      <c r="AJ444" s="1">
        <v>82.32746545799094</v>
      </c>
    </row>
    <row r="445" spans="1:36" ht="12.75" customHeight="1">
      <c r="A445" s="8">
        <v>442</v>
      </c>
      <c r="B445" s="170">
        <v>1.7720000000000014</v>
      </c>
      <c r="C445" s="170">
        <v>179.19814407770744</v>
      </c>
      <c r="E445" s="146">
        <v>1.7720000000000014</v>
      </c>
      <c r="F445" s="146">
        <v>179.19814407770744</v>
      </c>
      <c r="H445" s="10"/>
      <c r="I445" s="10"/>
      <c r="J445" s="10"/>
      <c r="K445" s="10"/>
      <c r="L445" s="10"/>
      <c r="M445" s="10"/>
      <c r="N445" s="10"/>
      <c r="O445" s="10"/>
      <c r="P445" s="10"/>
      <c r="Q445" s="10"/>
      <c r="AC445" s="1">
        <v>1.7920000000000014</v>
      </c>
      <c r="AD445" s="1">
        <v>120.01040420400834</v>
      </c>
      <c r="AF445" s="1">
        <v>1.7920000000000014</v>
      </c>
      <c r="AG445" s="1">
        <v>142.07699488282088</v>
      </c>
      <c r="AI445" s="1">
        <v>1.7920000000000014</v>
      </c>
      <c r="AJ445" s="1">
        <v>82.341678365069271</v>
      </c>
    </row>
    <row r="446" spans="1:36" ht="12.75" customHeight="1">
      <c r="A446" s="8">
        <v>443</v>
      </c>
      <c r="B446" s="170">
        <v>1.7760000000000014</v>
      </c>
      <c r="C446" s="170">
        <v>179.24420575325115</v>
      </c>
      <c r="E446" s="146">
        <v>1.7760000000000014</v>
      </c>
      <c r="F446" s="146">
        <v>179.24420575325115</v>
      </c>
      <c r="H446" s="10"/>
      <c r="I446" s="10"/>
      <c r="J446" s="10"/>
      <c r="K446" s="10"/>
      <c r="L446" s="10"/>
      <c r="M446" s="10"/>
      <c r="N446" s="10"/>
      <c r="O446" s="10"/>
      <c r="P446" s="10"/>
      <c r="Q446" s="10"/>
      <c r="AC446" s="1">
        <v>1.7960000000000014</v>
      </c>
      <c r="AD446" s="1">
        <v>120.57937102910478</v>
      </c>
      <c r="AF446" s="1">
        <v>1.7960000000000014</v>
      </c>
      <c r="AG446" s="1">
        <v>142.40641766539784</v>
      </c>
      <c r="AI446" s="1">
        <v>1.7960000000000014</v>
      </c>
      <c r="AJ446" s="1">
        <v>82.355695644237201</v>
      </c>
    </row>
    <row r="447" spans="1:36" ht="12.75" customHeight="1">
      <c r="A447" s="8">
        <v>444</v>
      </c>
      <c r="B447" s="170">
        <v>1.7800000000000014</v>
      </c>
      <c r="C447" s="170">
        <v>179.29003946132747</v>
      </c>
      <c r="E447" s="146">
        <v>1.7800000000000014</v>
      </c>
      <c r="F447" s="146">
        <v>179.29003946132747</v>
      </c>
      <c r="H447" s="10"/>
      <c r="I447" s="10"/>
      <c r="J447" s="10"/>
      <c r="K447" s="10"/>
      <c r="L447" s="10"/>
      <c r="M447" s="10"/>
      <c r="N447" s="10"/>
      <c r="O447" s="10"/>
      <c r="P447" s="10"/>
      <c r="Q447" s="10"/>
      <c r="AC447" s="1">
        <v>1.8000000000000014</v>
      </c>
      <c r="AD447" s="1">
        <v>121.14965565590352</v>
      </c>
      <c r="AF447" s="1">
        <v>1.8000000000000014</v>
      </c>
      <c r="AG447" s="1">
        <v>142.73589573397226</v>
      </c>
      <c r="AI447" s="1">
        <v>1.8000000000000014</v>
      </c>
      <c r="AJ447" s="1">
        <v>82.369517143602607</v>
      </c>
    </row>
    <row r="448" spans="1:36" ht="12.75" customHeight="1">
      <c r="A448" s="8">
        <v>445</v>
      </c>
      <c r="B448" s="170">
        <v>1.7840000000000014</v>
      </c>
      <c r="C448" s="170">
        <v>179.33564510545838</v>
      </c>
      <c r="E448" s="146">
        <v>1.7840000000000014</v>
      </c>
      <c r="F448" s="146">
        <v>179.33564510545838</v>
      </c>
      <c r="H448" s="10"/>
      <c r="I448" s="10"/>
      <c r="J448" s="10"/>
      <c r="K448" s="10"/>
      <c r="L448" s="10"/>
      <c r="M448" s="10"/>
      <c r="N448" s="10"/>
      <c r="O448" s="10"/>
      <c r="P448" s="10"/>
      <c r="Q448" s="10"/>
      <c r="AC448" s="1">
        <v>1.8040000000000014</v>
      </c>
      <c r="AD448" s="1">
        <v>121.72125830398112</v>
      </c>
      <c r="AF448" s="1">
        <v>1.8040000000000014</v>
      </c>
      <c r="AG448" s="1">
        <v>143.0654283048209</v>
      </c>
      <c r="AI448" s="1">
        <v>1.8040000000000014</v>
      </c>
      <c r="AJ448" s="1">
        <v>82.383142712161771</v>
      </c>
    </row>
    <row r="449" spans="1:36" ht="12.75" customHeight="1">
      <c r="A449" s="8">
        <v>446</v>
      </c>
      <c r="B449" s="170">
        <v>1.7880000000000014</v>
      </c>
      <c r="C449" s="170">
        <v>179.38102258965441</v>
      </c>
      <c r="E449" s="146">
        <v>1.7880000000000014</v>
      </c>
      <c r="F449" s="146">
        <v>179.38102258965441</v>
      </c>
      <c r="H449" s="10"/>
      <c r="I449" s="10"/>
      <c r="J449" s="10"/>
      <c r="K449" s="10"/>
      <c r="L449" s="10"/>
      <c r="M449" s="10"/>
      <c r="N449" s="10"/>
      <c r="O449" s="10"/>
      <c r="P449" s="10"/>
      <c r="Q449" s="10"/>
      <c r="AC449" s="1">
        <v>1.8080000000000014</v>
      </c>
      <c r="AD449" s="1">
        <v>122.29417918977801</v>
      </c>
      <c r="AF449" s="1">
        <v>1.8080000000000014</v>
      </c>
      <c r="AG449" s="1">
        <v>143.39501459362009</v>
      </c>
      <c r="AI449" s="1">
        <v>1.8080000000000014</v>
      </c>
      <c r="AJ449" s="1">
        <v>82.396572199801341</v>
      </c>
    </row>
    <row r="450" spans="1:36" ht="12.75" customHeight="1">
      <c r="A450" s="8">
        <v>447</v>
      </c>
      <c r="B450" s="170">
        <v>1.7920000000000014</v>
      </c>
      <c r="C450" s="170">
        <v>179.42617181841445</v>
      </c>
      <c r="E450" s="146">
        <v>1.7920000000000014</v>
      </c>
      <c r="F450" s="146">
        <v>179.42617181841445</v>
      </c>
      <c r="H450" s="10"/>
      <c r="I450" s="10"/>
      <c r="J450" s="10"/>
      <c r="K450" s="10"/>
      <c r="L450" s="10"/>
      <c r="M450" s="10"/>
      <c r="N450" s="10"/>
      <c r="O450" s="10"/>
      <c r="P450" s="10"/>
      <c r="Q450" s="10"/>
      <c r="AC450" s="1">
        <v>1.8120000000000014</v>
      </c>
      <c r="AD450" s="1">
        <v>122.86841852659614</v>
      </c>
      <c r="AF450" s="1">
        <v>1.8120000000000014</v>
      </c>
      <c r="AG450" s="1">
        <v>143.7246538154493</v>
      </c>
      <c r="AI450" s="1">
        <v>1.8120000000000014</v>
      </c>
      <c r="AJ450" s="1">
        <v>82.409805457299925</v>
      </c>
    </row>
    <row r="451" spans="1:36" ht="12.75" customHeight="1">
      <c r="A451" s="8">
        <v>448</v>
      </c>
      <c r="B451" s="170">
        <v>1.7960000000000014</v>
      </c>
      <c r="C451" s="170">
        <v>179.471092696726</v>
      </c>
      <c r="E451" s="146">
        <v>1.7960000000000014</v>
      </c>
      <c r="F451" s="146">
        <v>179.471092696726</v>
      </c>
      <c r="H451" s="10"/>
      <c r="I451" s="10"/>
      <c r="J451" s="10"/>
      <c r="K451" s="10"/>
      <c r="L451" s="10"/>
      <c r="M451" s="10"/>
      <c r="N451" s="10"/>
      <c r="O451" s="10"/>
      <c r="P451" s="10"/>
      <c r="Q451" s="10"/>
      <c r="AC451" s="1">
        <v>1.8160000000000014</v>
      </c>
      <c r="AD451" s="1">
        <v>123.44397652459664</v>
      </c>
      <c r="AF451" s="1">
        <v>1.8160000000000014</v>
      </c>
      <c r="AG451" s="1">
        <v>144.05434518479461</v>
      </c>
      <c r="AI451" s="1">
        <v>1.8160000000000014</v>
      </c>
      <c r="AJ451" s="1">
        <v>82.422842336330177</v>
      </c>
    </row>
    <row r="452" spans="1:36" ht="12.75" customHeight="1">
      <c r="A452" s="8">
        <v>449</v>
      </c>
      <c r="B452" s="170">
        <v>1.8000000000000014</v>
      </c>
      <c r="C452" s="170">
        <v>179.51578513006524</v>
      </c>
      <c r="E452" s="146">
        <v>1.8000000000000014</v>
      </c>
      <c r="F452" s="146">
        <v>179.51578513006524</v>
      </c>
      <c r="H452" s="10"/>
      <c r="I452" s="10"/>
      <c r="J452" s="10"/>
      <c r="K452" s="10"/>
      <c r="L452" s="10"/>
      <c r="M452" s="10"/>
      <c r="N452" s="10"/>
      <c r="O452" s="10"/>
      <c r="P452" s="10"/>
      <c r="Q452" s="10"/>
      <c r="AC452" s="1">
        <v>1.8200000000000014</v>
      </c>
      <c r="AD452" s="1">
        <v>124.02085339079733</v>
      </c>
      <c r="AF452" s="1">
        <v>1.8200000000000014</v>
      </c>
      <c r="AG452" s="1">
        <v>144.38408791555244</v>
      </c>
      <c r="AI452" s="1">
        <v>1.8200000000000014</v>
      </c>
      <c r="AJ452" s="1">
        <v>82.435682689460265</v>
      </c>
    </row>
    <row r="453" spans="1:36" ht="12.75" customHeight="1">
      <c r="A453" s="8">
        <v>450</v>
      </c>
      <c r="B453" s="170">
        <v>1.8040000000000014</v>
      </c>
      <c r="C453" s="170">
        <v>179.5602490243968</v>
      </c>
      <c r="E453" s="146">
        <v>1.8040000000000014</v>
      </c>
      <c r="F453" s="146">
        <v>179.5602490243968</v>
      </c>
      <c r="H453" s="10"/>
      <c r="I453" s="10"/>
      <c r="J453" s="10"/>
      <c r="K453" s="10"/>
      <c r="L453" s="10"/>
      <c r="M453" s="10"/>
      <c r="N453" s="10"/>
      <c r="O453" s="10"/>
      <c r="P453" s="10"/>
      <c r="Q453" s="10"/>
      <c r="AC453" s="1">
        <v>1.8240000000000014</v>
      </c>
      <c r="AD453" s="1">
        <v>124.5990493290705</v>
      </c>
      <c r="AF453" s="1">
        <v>1.8240000000000014</v>
      </c>
      <c r="AG453" s="1">
        <v>144.71388122103306</v>
      </c>
      <c r="AI453" s="1">
        <v>1.8240000000000014</v>
      </c>
      <c r="AJ453" s="1">
        <v>82.448326370155854</v>
      </c>
    </row>
    <row r="454" spans="1:36" ht="12.75" customHeight="1">
      <c r="A454" s="8">
        <v>451</v>
      </c>
      <c r="B454" s="170">
        <v>1.8080000000000014</v>
      </c>
      <c r="C454" s="170">
        <v>179.60448428617417</v>
      </c>
      <c r="E454" s="146">
        <v>1.8080000000000014</v>
      </c>
      <c r="F454" s="146">
        <v>179.60448428617417</v>
      </c>
      <c r="H454" s="10"/>
      <c r="I454" s="10"/>
      <c r="J454" s="10"/>
      <c r="K454" s="10"/>
      <c r="L454" s="10"/>
      <c r="M454" s="10"/>
      <c r="N454" s="10"/>
      <c r="O454" s="10"/>
      <c r="P454" s="10"/>
      <c r="Q454" s="10"/>
      <c r="AC454" s="1">
        <v>1.8280000000000014</v>
      </c>
      <c r="AD454" s="1">
        <v>125.17856454014048</v>
      </c>
      <c r="AF454" s="1">
        <v>1.8280000000000014</v>
      </c>
      <c r="AG454" s="1">
        <v>145.04372431396419</v>
      </c>
      <c r="AI454" s="1">
        <v>1.8280000000000014</v>
      </c>
      <c r="AJ454" s="1">
        <v>82.460773232781861</v>
      </c>
    </row>
    <row r="455" spans="1:36" ht="12.75" customHeight="1">
      <c r="A455" s="8">
        <v>452</v>
      </c>
      <c r="B455" s="170">
        <v>1.8120000000000014</v>
      </c>
      <c r="C455" s="170">
        <v>179.64849082233962</v>
      </c>
      <c r="E455" s="146">
        <v>1.8120000000000014</v>
      </c>
      <c r="F455" s="146">
        <v>179.64849082233962</v>
      </c>
      <c r="H455" s="10"/>
      <c r="I455" s="10"/>
      <c r="J455" s="10"/>
      <c r="K455" s="10"/>
      <c r="L455" s="10"/>
      <c r="M455" s="10"/>
      <c r="N455" s="10"/>
      <c r="O455" s="10"/>
      <c r="P455" s="10"/>
      <c r="Q455" s="10"/>
      <c r="AC455" s="1">
        <v>1.8320000000000014</v>
      </c>
      <c r="AD455" s="1">
        <v>125.7593992215814</v>
      </c>
      <c r="AF455" s="1">
        <v>1.8320000000000014</v>
      </c>
      <c r="AG455" s="1">
        <v>145.37361640649462</v>
      </c>
      <c r="AI455" s="1">
        <v>1.8320000000000014</v>
      </c>
      <c r="AJ455" s="1">
        <v>82.473023132604212</v>
      </c>
    </row>
    <row r="456" spans="1:36" ht="12.75" customHeight="1">
      <c r="A456" s="8">
        <v>453</v>
      </c>
      <c r="B456" s="170">
        <v>1.8160000000000014</v>
      </c>
      <c r="C456" s="170">
        <v>179.69226854032451</v>
      </c>
      <c r="E456" s="146">
        <v>1.8160000000000014</v>
      </c>
      <c r="F456" s="146">
        <v>179.69226854032451</v>
      </c>
      <c r="H456" s="10"/>
      <c r="I456" s="10"/>
      <c r="J456" s="10"/>
      <c r="K456" s="10"/>
      <c r="L456" s="10"/>
      <c r="M456" s="10"/>
      <c r="N456" s="10"/>
      <c r="O456" s="10"/>
      <c r="P456" s="10"/>
      <c r="Q456" s="10"/>
      <c r="AC456" s="1">
        <v>1.8360000000000014</v>
      </c>
      <c r="AD456" s="1">
        <v>126.34155356727538</v>
      </c>
      <c r="AF456" s="1">
        <v>1.8360000000000014</v>
      </c>
      <c r="AG456" s="1">
        <v>145.70355644049167</v>
      </c>
      <c r="AI456" s="1">
        <v>1.8360000000000014</v>
      </c>
      <c r="AJ456" s="1">
        <v>82.485008499262364</v>
      </c>
    </row>
    <row r="457" spans="1:36" ht="12.75" customHeight="1">
      <c r="A457" s="8">
        <v>454</v>
      </c>
      <c r="B457" s="170">
        <v>1.8200000000000014</v>
      </c>
      <c r="C457" s="170">
        <v>179.73581734804864</v>
      </c>
      <c r="E457" s="146">
        <v>1.8200000000000014</v>
      </c>
      <c r="F457" s="146">
        <v>179.73581734804864</v>
      </c>
      <c r="H457" s="10"/>
      <c r="I457" s="10"/>
      <c r="J457" s="10"/>
      <c r="K457" s="10"/>
      <c r="L457" s="10"/>
      <c r="M457" s="10"/>
      <c r="N457" s="10"/>
      <c r="O457" s="10"/>
      <c r="P457" s="10"/>
      <c r="Q457" s="10"/>
      <c r="AC457" s="1">
        <v>1.8400000000000014</v>
      </c>
      <c r="AD457" s="1">
        <v>126.92502776646012</v>
      </c>
      <c r="AF457" s="1">
        <v>1.8400000000000014</v>
      </c>
      <c r="AG457" s="1">
        <v>146.03354315187616</v>
      </c>
      <c r="AI457" s="1">
        <v>1.8400000000000014</v>
      </c>
      <c r="AJ457" s="1">
        <v>82.496677846125422</v>
      </c>
    </row>
    <row r="458" spans="1:36" ht="12.75" customHeight="1">
      <c r="A458" s="8">
        <v>455</v>
      </c>
      <c r="B458" s="170">
        <v>1.8240000000000014</v>
      </c>
      <c r="C458" s="170">
        <v>179.7791371539212</v>
      </c>
      <c r="E458" s="146">
        <v>1.8240000000000014</v>
      </c>
      <c r="F458" s="146">
        <v>179.7791371539212</v>
      </c>
      <c r="H458" s="10"/>
      <c r="I458" s="10"/>
      <c r="J458" s="10"/>
      <c r="K458" s="10"/>
      <c r="L458" s="10"/>
      <c r="M458" s="10"/>
      <c r="N458" s="10"/>
      <c r="O458" s="10"/>
      <c r="P458" s="10"/>
      <c r="Q458" s="10"/>
      <c r="AC458" s="1">
        <v>1.8440000000000014</v>
      </c>
      <c r="AD458" s="1">
        <v>127.50982200425233</v>
      </c>
      <c r="AF458" s="1">
        <v>1.8440000000000014</v>
      </c>
      <c r="AG458" s="1">
        <v>146.36357574422794</v>
      </c>
      <c r="AI458" s="1">
        <v>1.8440000000000014</v>
      </c>
      <c r="AJ458" s="1">
        <v>82.508148087947092</v>
      </c>
    </row>
    <row r="459" spans="1:36" ht="12.75" customHeight="1">
      <c r="A459" s="8">
        <v>456</v>
      </c>
      <c r="B459" s="170">
        <v>1.8280000000000014</v>
      </c>
      <c r="C459" s="170">
        <v>179.82222786684042</v>
      </c>
      <c r="E459" s="146">
        <v>1.8280000000000014</v>
      </c>
      <c r="F459" s="146">
        <v>179.82222786684042</v>
      </c>
      <c r="H459" s="10"/>
      <c r="I459" s="10"/>
      <c r="J459" s="10"/>
      <c r="K459" s="10"/>
      <c r="L459" s="10"/>
      <c r="M459" s="10"/>
      <c r="N459" s="10"/>
      <c r="O459" s="10"/>
      <c r="P459" s="10"/>
      <c r="Q459" s="10"/>
      <c r="AC459" s="1">
        <v>1.8480000000000014</v>
      </c>
      <c r="AD459" s="1">
        <v>128.09593646258185</v>
      </c>
      <c r="AF459" s="1">
        <v>1.8480000000000014</v>
      </c>
      <c r="AG459" s="1">
        <v>146.69365342053914</v>
      </c>
      <c r="AI459" s="1">
        <v>1.8480000000000014</v>
      </c>
      <c r="AJ459" s="1">
        <v>82.519419077798986</v>
      </c>
    </row>
    <row r="460" spans="1:36" ht="12.75" customHeight="1">
      <c r="A460" s="8">
        <v>457</v>
      </c>
      <c r="B460" s="170">
        <v>1.8320000000000014</v>
      </c>
      <c r="C460" s="170">
        <v>179.86508939619344</v>
      </c>
      <c r="E460" s="146">
        <v>1.8320000000000014</v>
      </c>
      <c r="F460" s="146">
        <v>179.86508939619344</v>
      </c>
      <c r="H460" s="10"/>
      <c r="I460" s="10"/>
      <c r="J460" s="10"/>
      <c r="K460" s="10"/>
      <c r="L460" s="10"/>
      <c r="M460" s="10"/>
      <c r="N460" s="10"/>
      <c r="O460" s="10"/>
      <c r="P460" s="10"/>
      <c r="Q460" s="10"/>
      <c r="AC460" s="1">
        <v>1.8520000000000014</v>
      </c>
      <c r="AD460" s="1">
        <v>128.68337132018937</v>
      </c>
      <c r="AF460" s="1">
        <v>1.8520000000000014</v>
      </c>
      <c r="AG460" s="1">
        <v>147.02377538321784</v>
      </c>
      <c r="AI460" s="1">
        <v>1.8520000000000014</v>
      </c>
      <c r="AJ460" s="1">
        <v>82.530490669678713</v>
      </c>
    </row>
    <row r="461" spans="1:36" ht="12.75" customHeight="1">
      <c r="A461" s="8">
        <v>458</v>
      </c>
      <c r="B461" s="170">
        <v>1.8360000000000014</v>
      </c>
      <c r="C461" s="170">
        <v>179.90772165185669</v>
      </c>
      <c r="E461" s="146">
        <v>1.8360000000000014</v>
      </c>
      <c r="F461" s="146">
        <v>179.90772165185669</v>
      </c>
      <c r="H461" s="10"/>
      <c r="I461" s="10"/>
      <c r="J461" s="10"/>
      <c r="K461" s="10"/>
      <c r="L461" s="10"/>
      <c r="M461" s="10"/>
      <c r="N461" s="10"/>
      <c r="O461" s="10"/>
      <c r="P461" s="10"/>
      <c r="Q461" s="10"/>
      <c r="AC461" s="1">
        <v>1.8560000000000014</v>
      </c>
      <c r="AD461" s="1">
        <v>129.27212675262399</v>
      </c>
      <c r="AF461" s="1">
        <v>1.8560000000000014</v>
      </c>
      <c r="AG461" s="1">
        <v>147.35394083409187</v>
      </c>
      <c r="AI461" s="1">
        <v>1.8560000000000014</v>
      </c>
      <c r="AJ461" s="1">
        <v>82.541362718511408</v>
      </c>
    </row>
    <row r="462" spans="1:36" ht="12.75" customHeight="1">
      <c r="A462" s="8">
        <v>459</v>
      </c>
      <c r="B462" s="170">
        <v>1.8400000000000014</v>
      </c>
      <c r="C462" s="170">
        <v>179.95012454419594</v>
      </c>
      <c r="E462" s="146">
        <v>1.8400000000000014</v>
      </c>
      <c r="F462" s="146">
        <v>179.95012454419594</v>
      </c>
      <c r="H462" s="10"/>
      <c r="I462" s="10"/>
      <c r="J462" s="10"/>
      <c r="K462" s="10"/>
      <c r="L462" s="10"/>
      <c r="M462" s="10"/>
      <c r="N462" s="10"/>
      <c r="O462" s="10"/>
      <c r="P462" s="10"/>
      <c r="Q462" s="10"/>
      <c r="AC462" s="1">
        <v>1.8600000000000014</v>
      </c>
      <c r="AD462" s="1">
        <v>129.86220293224102</v>
      </c>
      <c r="AF462" s="1">
        <v>1.8600000000000014</v>
      </c>
      <c r="AG462" s="1">
        <v>147.68414897441249</v>
      </c>
      <c r="AI462" s="1">
        <v>1.8600000000000014</v>
      </c>
      <c r="AJ462" s="1">
        <v>82.552035080152024</v>
      </c>
    </row>
    <row r="463" spans="1:36" ht="12.75" customHeight="1">
      <c r="A463" s="8">
        <v>460</v>
      </c>
      <c r="B463" s="170">
        <v>1.8440000000000014</v>
      </c>
      <c r="C463" s="170">
        <v>179.99229798406614</v>
      </c>
      <c r="E463" s="146">
        <v>1.8440000000000014</v>
      </c>
      <c r="F463" s="146">
        <v>179.99229798406614</v>
      </c>
      <c r="H463" s="10"/>
      <c r="I463" s="10"/>
      <c r="J463" s="10"/>
      <c r="K463" s="10"/>
      <c r="L463" s="10"/>
      <c r="M463" s="10"/>
      <c r="N463" s="10"/>
      <c r="O463" s="10"/>
      <c r="P463" s="10"/>
      <c r="Q463" s="10"/>
      <c r="AC463" s="1">
        <v>1.8640000000000014</v>
      </c>
      <c r="AD463" s="1">
        <v>130.45360002819956</v>
      </c>
      <c r="AF463" s="1">
        <v>1.8640000000000014</v>
      </c>
      <c r="AG463" s="1">
        <v>148.01439900485803</v>
      </c>
      <c r="AI463" s="1">
        <v>1.8640000000000014</v>
      </c>
      <c r="AJ463" s="1">
        <v>82.562507611386948</v>
      </c>
    </row>
    <row r="464" spans="1:36" ht="12.75" customHeight="1">
      <c r="A464" s="8">
        <v>461</v>
      </c>
      <c r="B464" s="170">
        <v>1.8480000000000014</v>
      </c>
      <c r="C464" s="170">
        <v>180.03424188281178</v>
      </c>
      <c r="E464" s="146">
        <v>1.8480000000000014</v>
      </c>
      <c r="F464" s="146">
        <v>180.03424188281178</v>
      </c>
      <c r="H464" s="10"/>
      <c r="I464" s="10"/>
      <c r="J464" s="10"/>
      <c r="K464" s="10"/>
      <c r="L464" s="10"/>
      <c r="M464" s="10"/>
      <c r="N464" s="10"/>
      <c r="O464" s="10"/>
      <c r="P464" s="10"/>
      <c r="Q464" s="10"/>
      <c r="AC464" s="1">
        <v>1.8680000000000014</v>
      </c>
      <c r="AD464" s="1">
        <v>131.04631820646034</v>
      </c>
      <c r="AF464" s="1">
        <v>1.8680000000000014</v>
      </c>
      <c r="AG464" s="1">
        <v>148.34469012553777</v>
      </c>
      <c r="AI464" s="1">
        <v>1.8680000000000014</v>
      </c>
      <c r="AJ464" s="1">
        <v>82.57278016993601</v>
      </c>
    </row>
    <row r="465" spans="1:36" ht="12.75" customHeight="1">
      <c r="A465" s="8">
        <v>462</v>
      </c>
      <c r="B465" s="170">
        <v>1.8520000000000014</v>
      </c>
      <c r="C465" s="170">
        <v>180.07595615226657</v>
      </c>
      <c r="E465" s="146">
        <v>1.8520000000000014</v>
      </c>
      <c r="F465" s="146">
        <v>180.07595615226657</v>
      </c>
      <c r="H465" s="10"/>
      <c r="I465" s="10"/>
      <c r="J465" s="10"/>
      <c r="K465" s="10"/>
      <c r="L465" s="10"/>
      <c r="M465" s="10"/>
      <c r="N465" s="10"/>
      <c r="O465" s="10"/>
      <c r="P465" s="10"/>
      <c r="Q465" s="10"/>
      <c r="AC465" s="1">
        <v>1.8720000000000014</v>
      </c>
      <c r="AD465" s="1">
        <v>131.64035762978341</v>
      </c>
      <c r="AF465" s="1">
        <v>1.8720000000000014</v>
      </c>
      <c r="AG465" s="1">
        <v>148.6750215359956</v>
      </c>
      <c r="AI465" s="1">
        <v>1.8720000000000014</v>
      </c>
      <c r="AJ465" s="1">
        <v>82.582852614454353</v>
      </c>
    </row>
    <row r="466" spans="1:36" ht="12.75" customHeight="1">
      <c r="A466" s="8">
        <v>463</v>
      </c>
      <c r="B466" s="170">
        <v>1.8560000000000014</v>
      </c>
      <c r="C466" s="170">
        <v>180.11744070475385</v>
      </c>
      <c r="E466" s="146">
        <v>1.8560000000000014</v>
      </c>
      <c r="F466" s="146">
        <v>180.11744070475385</v>
      </c>
      <c r="H466" s="10"/>
      <c r="I466" s="10"/>
      <c r="J466" s="10"/>
      <c r="K466" s="10"/>
      <c r="L466" s="10"/>
      <c r="M466" s="10"/>
      <c r="N466" s="10"/>
      <c r="O466" s="10"/>
      <c r="P466" s="10"/>
      <c r="Q466" s="10"/>
      <c r="AC466" s="1">
        <v>1.8760000000000014</v>
      </c>
      <c r="AD466" s="1">
        <v>132.23571845772582</v>
      </c>
      <c r="AF466" s="1">
        <v>1.8760000000000014</v>
      </c>
      <c r="AG466" s="1">
        <v>149.00539243521374</v>
      </c>
      <c r="AI466" s="1">
        <v>1.8760000000000014</v>
      </c>
      <c r="AJ466" s="1">
        <v>82.592724804534214</v>
      </c>
    </row>
    <row r="467" spans="1:36" ht="12.75" customHeight="1">
      <c r="A467" s="8">
        <v>464</v>
      </c>
      <c r="B467" s="170">
        <v>1.8600000000000014</v>
      </c>
      <c r="C467" s="170">
        <v>180.15869545308661</v>
      </c>
      <c r="E467" s="146">
        <v>1.8600000000000014</v>
      </c>
      <c r="F467" s="146">
        <v>180.15869545308661</v>
      </c>
      <c r="H467" s="10"/>
      <c r="I467" s="10"/>
      <c r="J467" s="10"/>
      <c r="K467" s="10"/>
      <c r="L467" s="10"/>
      <c r="M467" s="10"/>
      <c r="N467" s="10"/>
      <c r="O467" s="10"/>
      <c r="P467" s="10"/>
      <c r="Q467" s="10"/>
      <c r="AC467" s="1">
        <v>1.8800000000000014</v>
      </c>
      <c r="AD467" s="1">
        <v>132.83240084663947</v>
      </c>
      <c r="AF467" s="1">
        <v>1.8800000000000014</v>
      </c>
      <c r="AG467" s="1">
        <v>149.33580202161656</v>
      </c>
      <c r="AI467" s="1">
        <v>1.8800000000000014</v>
      </c>
      <c r="AJ467" s="1">
        <v>82.60239660070701</v>
      </c>
    </row>
    <row r="468" spans="1:36" ht="12.75" customHeight="1">
      <c r="A468" s="8">
        <v>465</v>
      </c>
      <c r="B468" s="170">
        <v>1.8640000000000014</v>
      </c>
      <c r="C468" s="170">
        <v>180.19972031056713</v>
      </c>
      <c r="E468" s="146">
        <v>1.8640000000000014</v>
      </c>
      <c r="F468" s="146">
        <v>180.19972031056713</v>
      </c>
      <c r="H468" s="10"/>
      <c r="I468" s="10"/>
      <c r="J468" s="10"/>
      <c r="K468" s="10"/>
      <c r="L468" s="10"/>
      <c r="M468" s="10"/>
      <c r="N468" s="10"/>
      <c r="O468" s="10"/>
      <c r="P468" s="10"/>
      <c r="Q468" s="10"/>
      <c r="AC468" s="1">
        <v>1.8840000000000015</v>
      </c>
      <c r="AD468" s="1">
        <v>133.43040494966885</v>
      </c>
      <c r="AF468" s="1">
        <v>1.8840000000000015</v>
      </c>
      <c r="AG468" s="1">
        <v>149.66624949307433</v>
      </c>
      <c r="AI468" s="1">
        <v>1.8840000000000015</v>
      </c>
      <c r="AJ468" s="1">
        <v>82.611867864444875</v>
      </c>
    </row>
    <row r="469" spans="1:36" ht="12.75" customHeight="1">
      <c r="A469" s="8">
        <v>466</v>
      </c>
      <c r="B469" s="170">
        <v>1.8680000000000014</v>
      </c>
      <c r="C469" s="170">
        <v>180.24051519098785</v>
      </c>
      <c r="E469" s="146">
        <v>1.8680000000000014</v>
      </c>
      <c r="F469" s="146">
        <v>180.24051519098785</v>
      </c>
      <c r="H469" s="10"/>
      <c r="I469" s="10"/>
      <c r="J469" s="10"/>
      <c r="K469" s="10"/>
      <c r="L469" s="10"/>
      <c r="M469" s="10"/>
      <c r="N469" s="10"/>
      <c r="O469" s="10"/>
      <c r="P469" s="10"/>
      <c r="Q469" s="10"/>
      <c r="AC469" s="1">
        <v>1.8880000000000015</v>
      </c>
      <c r="AD469" s="1">
        <v>134.0297309167488</v>
      </c>
      <c r="AF469" s="1">
        <v>1.8880000000000015</v>
      </c>
      <c r="AG469" s="1">
        <v>149.99673404690699</v>
      </c>
      <c r="AI469" s="1">
        <v>1.8880000000000015</v>
      </c>
      <c r="AJ469" s="1">
        <v>82.621138458162719</v>
      </c>
    </row>
    <row r="470" spans="1:36" ht="12.75" customHeight="1">
      <c r="A470" s="8">
        <v>467</v>
      </c>
      <c r="B470" s="170">
        <v>1.8720000000000014</v>
      </c>
      <c r="C470" s="170">
        <v>180.28108000863048</v>
      </c>
      <c r="E470" s="146">
        <v>1.8720000000000014</v>
      </c>
      <c r="F470" s="146">
        <v>180.28108000863048</v>
      </c>
      <c r="H470" s="10"/>
      <c r="I470" s="10"/>
      <c r="J470" s="10"/>
      <c r="K470" s="10"/>
      <c r="L470" s="10"/>
      <c r="M470" s="10"/>
      <c r="N470" s="10"/>
      <c r="O470" s="10"/>
      <c r="P470" s="10"/>
      <c r="Q470" s="10"/>
      <c r="AC470" s="1">
        <v>1.8920000000000015</v>
      </c>
      <c r="AD470" s="1">
        <v>134.63037889460239</v>
      </c>
      <c r="AF470" s="1">
        <v>1.8920000000000015</v>
      </c>
      <c r="AG470" s="1">
        <v>150.32725487988787</v>
      </c>
      <c r="AI470" s="1">
        <v>1.8920000000000015</v>
      </c>
      <c r="AJ470" s="1">
        <v>82.630208245220018</v>
      </c>
    </row>
    <row r="471" spans="1:36" ht="12.75" customHeight="1">
      <c r="A471" s="8">
        <v>468</v>
      </c>
      <c r="B471" s="170">
        <v>1.8760000000000014</v>
      </c>
      <c r="C471" s="170">
        <v>180.32141467826693</v>
      </c>
      <c r="E471" s="146">
        <v>1.8760000000000014</v>
      </c>
      <c r="F471" s="146">
        <v>180.32141467826693</v>
      </c>
      <c r="H471" s="10"/>
      <c r="I471" s="10"/>
      <c r="J471" s="10"/>
      <c r="K471" s="10"/>
      <c r="L471" s="10"/>
      <c r="M471" s="10"/>
      <c r="N471" s="10"/>
      <c r="O471" s="10"/>
      <c r="P471" s="10"/>
      <c r="Q471" s="10"/>
      <c r="AC471" s="1">
        <v>1.8960000000000015</v>
      </c>
      <c r="AD471" s="1">
        <v>135.23234902635124</v>
      </c>
      <c r="AF471" s="1">
        <v>1.8960000000000015</v>
      </c>
      <c r="AG471" s="1">
        <v>150.6578109945296</v>
      </c>
      <c r="AI471" s="1">
        <v>1.8960000000000015</v>
      </c>
      <c r="AJ471" s="1">
        <v>82.639028660430014</v>
      </c>
    </row>
    <row r="472" spans="1:36" ht="12.75" customHeight="1">
      <c r="A472" s="8">
        <v>469</v>
      </c>
      <c r="B472" s="170">
        <v>1.8800000000000014</v>
      </c>
      <c r="C472" s="170">
        <v>180.36151911515873</v>
      </c>
      <c r="E472" s="146">
        <v>1.8800000000000014</v>
      </c>
      <c r="F472" s="146">
        <v>180.36151911515873</v>
      </c>
      <c r="H472" s="10"/>
      <c r="I472" s="10"/>
      <c r="J472" s="10"/>
      <c r="K472" s="10"/>
      <c r="L472" s="10"/>
      <c r="M472" s="10"/>
      <c r="N472" s="10"/>
      <c r="O472" s="10"/>
      <c r="P472" s="10"/>
      <c r="Q472" s="10"/>
      <c r="AC472" s="1">
        <v>1.9000000000000015</v>
      </c>
      <c r="AD472" s="1">
        <v>135.83564145026449</v>
      </c>
      <c r="AF472" s="1">
        <v>1.9000000000000015</v>
      </c>
      <c r="AG472" s="1">
        <v>150.98840096208863</v>
      </c>
      <c r="AI472" s="1">
        <v>1.9000000000000015</v>
      </c>
      <c r="AJ472" s="1">
        <v>82.647491889760985</v>
      </c>
    </row>
    <row r="473" spans="1:36" ht="12.75" customHeight="1">
      <c r="A473" s="8">
        <v>470</v>
      </c>
      <c r="B473" s="170">
        <v>1.8840000000000015</v>
      </c>
      <c r="C473" s="170">
        <v>180.40139323505741</v>
      </c>
      <c r="E473" s="146">
        <v>1.8840000000000015</v>
      </c>
      <c r="F473" s="146">
        <v>180.40139323505741</v>
      </c>
      <c r="H473" s="10"/>
      <c r="I473" s="10"/>
      <c r="J473" s="10"/>
      <c r="K473" s="10"/>
      <c r="L473" s="10"/>
      <c r="M473" s="10"/>
      <c r="N473" s="10"/>
      <c r="O473" s="10"/>
      <c r="P473" s="10"/>
      <c r="Q473" s="10"/>
      <c r="AC473" s="1">
        <v>1.9040000000000015</v>
      </c>
      <c r="AD473" s="1">
        <v>136.44025630012962</v>
      </c>
      <c r="AF473" s="1">
        <v>1.9040000000000015</v>
      </c>
      <c r="AG473" s="1">
        <v>151.31902397046665</v>
      </c>
      <c r="AI473" s="1">
        <v>1.9040000000000015</v>
      </c>
      <c r="AJ473" s="1">
        <v>82.655752094504365</v>
      </c>
    </row>
    <row r="474" spans="1:36" ht="12.75" customHeight="1">
      <c r="A474" s="8">
        <v>471</v>
      </c>
      <c r="B474" s="170">
        <v>1.8880000000000015</v>
      </c>
      <c r="C474" s="170">
        <v>180.44103695420441</v>
      </c>
      <c r="E474" s="146">
        <v>1.8880000000000015</v>
      </c>
      <c r="F474" s="146">
        <v>180.44103695420441</v>
      </c>
      <c r="H474" s="10"/>
      <c r="I474" s="10"/>
      <c r="J474" s="10"/>
      <c r="K474" s="10"/>
      <c r="L474" s="10"/>
      <c r="M474" s="10"/>
      <c r="N474" s="10"/>
      <c r="O474" s="10"/>
      <c r="P474" s="10"/>
      <c r="Q474" s="10"/>
      <c r="AC474" s="1">
        <v>1.9080000000000015</v>
      </c>
      <c r="AD474" s="1">
        <v>137.04619370648456</v>
      </c>
      <c r="AF474" s="1">
        <v>1.9080000000000015</v>
      </c>
      <c r="AG474" s="1">
        <v>151.6496792070111</v>
      </c>
      <c r="AI474" s="1">
        <v>1.9080000000000015</v>
      </c>
      <c r="AJ474" s="1">
        <v>82.66380913611664</v>
      </c>
    </row>
    <row r="475" spans="1:36" ht="12.75" customHeight="1">
      <c r="A475" s="8">
        <v>472</v>
      </c>
      <c r="B475" s="170">
        <v>1.8920000000000015</v>
      </c>
      <c r="C475" s="170">
        <v>180.48045018933129</v>
      </c>
      <c r="E475" s="146">
        <v>1.8920000000000015</v>
      </c>
      <c r="F475" s="146">
        <v>180.48045018933129</v>
      </c>
      <c r="H475" s="10"/>
      <c r="I475" s="10"/>
      <c r="J475" s="10"/>
      <c r="K475" s="10"/>
      <c r="L475" s="10"/>
      <c r="M475" s="10"/>
      <c r="N475" s="10"/>
      <c r="O475" s="10"/>
      <c r="P475" s="10"/>
      <c r="Q475" s="10"/>
      <c r="AC475" s="1">
        <v>1.9120000000000015</v>
      </c>
      <c r="AD475" s="1">
        <v>137.65345379661562</v>
      </c>
      <c r="AF475" s="1">
        <v>1.9120000000000015</v>
      </c>
      <c r="AG475" s="1">
        <v>151.98036585851921</v>
      </c>
      <c r="AI475" s="1">
        <v>1.9120000000000015</v>
      </c>
      <c r="AJ475" s="1">
        <v>82.671662877027217</v>
      </c>
    </row>
    <row r="476" spans="1:36" ht="12.75" customHeight="1">
      <c r="A476" s="8">
        <v>473</v>
      </c>
      <c r="B476" s="170">
        <v>1.8960000000000015</v>
      </c>
      <c r="C476" s="170">
        <v>180.51963285765981</v>
      </c>
      <c r="E476" s="146">
        <v>1.8960000000000015</v>
      </c>
      <c r="F476" s="146">
        <v>180.51963285765981</v>
      </c>
      <c r="H476" s="10"/>
      <c r="I476" s="10"/>
      <c r="J476" s="10"/>
      <c r="K476" s="10"/>
      <c r="L476" s="10"/>
      <c r="M476" s="10"/>
      <c r="N476" s="10"/>
      <c r="O476" s="10"/>
      <c r="P476" s="10"/>
      <c r="Q476" s="10"/>
      <c r="AC476" s="1">
        <v>1.9160000000000015</v>
      </c>
      <c r="AD476" s="1">
        <v>138.26203669455515</v>
      </c>
      <c r="AF476" s="1">
        <v>1.9160000000000015</v>
      </c>
      <c r="AG476" s="1">
        <v>152.31108311124177</v>
      </c>
      <c r="AI476" s="1">
        <v>1.9160000000000015</v>
      </c>
      <c r="AJ476" s="1">
        <v>82.679313180640847</v>
      </c>
    </row>
    <row r="477" spans="1:36" ht="12.75" customHeight="1">
      <c r="A477" s="8">
        <v>474</v>
      </c>
      <c r="B477" s="170">
        <v>1.9000000000000015</v>
      </c>
      <c r="C477" s="170">
        <v>180.55858487690159</v>
      </c>
      <c r="E477" s="146">
        <v>1.9000000000000015</v>
      </c>
      <c r="F477" s="146">
        <v>180.55858487690159</v>
      </c>
      <c r="H477" s="10"/>
      <c r="I477" s="10"/>
      <c r="J477" s="10"/>
      <c r="K477" s="10"/>
      <c r="L477" s="10"/>
      <c r="M477" s="10"/>
      <c r="N477" s="10"/>
      <c r="O477" s="10"/>
      <c r="P477" s="10"/>
      <c r="Q477" s="10"/>
      <c r="AC477" s="1">
        <v>1.9200000000000015</v>
      </c>
      <c r="AD477" s="1">
        <v>138.8719425210794</v>
      </c>
      <c r="AF477" s="1">
        <v>1.9200000000000015</v>
      </c>
      <c r="AG477" s="1">
        <v>152.64183015088713</v>
      </c>
      <c r="AI477" s="1">
        <v>1.9200000000000015</v>
      </c>
      <c r="AJ477" s="1">
        <v>82.686759911339408</v>
      </c>
    </row>
    <row r="478" spans="1:36" ht="12.75" customHeight="1">
      <c r="A478" s="8">
        <v>475</v>
      </c>
      <c r="B478" s="170">
        <v>1.9040000000000015</v>
      </c>
      <c r="C478" s="170">
        <v>180.59730616525883</v>
      </c>
      <c r="E478" s="146">
        <v>1.9040000000000015</v>
      </c>
      <c r="F478" s="146">
        <v>180.59730616525883</v>
      </c>
      <c r="H478" s="10"/>
      <c r="I478" s="10"/>
      <c r="J478" s="10"/>
      <c r="K478" s="10"/>
      <c r="L478" s="10"/>
      <c r="M478" s="10"/>
      <c r="N478" s="10"/>
      <c r="O478" s="10"/>
      <c r="P478" s="10"/>
      <c r="Q478" s="10"/>
      <c r="AC478" s="1">
        <v>1.9240000000000015</v>
      </c>
      <c r="AD478" s="1">
        <v>139.48317139370641</v>
      </c>
      <c r="AF478" s="1">
        <v>1.9240000000000015</v>
      </c>
      <c r="AG478" s="1">
        <v>152.97260616262506</v>
      </c>
      <c r="AI478" s="1">
        <v>1.9240000000000015</v>
      </c>
      <c r="AJ478" s="1">
        <v>82.694002934483848</v>
      </c>
    </row>
    <row r="479" spans="1:36" ht="12.75" customHeight="1">
      <c r="A479" s="8">
        <v>476</v>
      </c>
      <c r="B479" s="170">
        <v>1.9080000000000015</v>
      </c>
      <c r="C479" s="170">
        <v>180.63579664142381</v>
      </c>
      <c r="E479" s="146">
        <v>1.9080000000000015</v>
      </c>
      <c r="F479" s="146">
        <v>180.63579664142381</v>
      </c>
      <c r="H479" s="10"/>
      <c r="I479" s="10"/>
      <c r="J479" s="10"/>
      <c r="K479" s="10"/>
      <c r="L479" s="10"/>
      <c r="M479" s="10"/>
      <c r="N479" s="10"/>
      <c r="O479" s="10"/>
      <c r="P479" s="10"/>
      <c r="Q479" s="10"/>
      <c r="AC479" s="1">
        <v>1.9280000000000015</v>
      </c>
      <c r="AD479" s="1">
        <v>140.09572342669387</v>
      </c>
      <c r="AF479" s="1">
        <v>1.9280000000000015</v>
      </c>
      <c r="AG479" s="1">
        <v>153.30341033109073</v>
      </c>
      <c r="AI479" s="1">
        <v>1.9280000000000015</v>
      </c>
      <c r="AJ479" s="1">
        <v>82.701042116416232</v>
      </c>
    </row>
    <row r="480" spans="1:36" ht="12.75" customHeight="1">
      <c r="A480" s="8">
        <v>477</v>
      </c>
      <c r="B480" s="170">
        <v>1.9120000000000015</v>
      </c>
      <c r="C480" s="170">
        <v>180.67405622457889</v>
      </c>
      <c r="E480" s="146">
        <v>1.9120000000000015</v>
      </c>
      <c r="F480" s="146">
        <v>180.67405622457889</v>
      </c>
      <c r="H480" s="10"/>
      <c r="I480" s="10"/>
      <c r="J480" s="10"/>
      <c r="K480" s="10"/>
      <c r="L480" s="10"/>
      <c r="M480" s="10"/>
      <c r="N480" s="10"/>
      <c r="O480" s="10"/>
      <c r="P480" s="10"/>
      <c r="Q480" s="10"/>
      <c r="AC480" s="1">
        <v>1.9320000000000015</v>
      </c>
      <c r="AD480" s="1">
        <v>140.70959873103683</v>
      </c>
      <c r="AF480" s="1">
        <v>1.9320000000000015</v>
      </c>
      <c r="AG480" s="1">
        <v>153.63424184038857</v>
      </c>
      <c r="AI480" s="1">
        <v>1.9320000000000015</v>
      </c>
      <c r="AJ480" s="1">
        <v>82.707877324461521</v>
      </c>
    </row>
    <row r="481" spans="1:36" ht="12.75" customHeight="1">
      <c r="A481" s="8">
        <v>478</v>
      </c>
      <c r="B481" s="170">
        <v>1.9160000000000015</v>
      </c>
      <c r="C481" s="170">
        <v>180.7120848343973</v>
      </c>
      <c r="E481" s="146">
        <v>1.9160000000000015</v>
      </c>
      <c r="F481" s="146">
        <v>180.7120848343973</v>
      </c>
      <c r="H481" s="10"/>
      <c r="I481" s="10"/>
      <c r="J481" s="10"/>
      <c r="K481" s="10"/>
      <c r="L481" s="10"/>
      <c r="M481" s="10"/>
      <c r="N481" s="10"/>
      <c r="O481" s="10"/>
      <c r="P481" s="10"/>
      <c r="Q481" s="10"/>
      <c r="AC481" s="1">
        <v>1.9360000000000015</v>
      </c>
      <c r="AD481" s="1">
        <v>141.32479741446579</v>
      </c>
      <c r="AF481" s="1">
        <v>1.9360000000000015</v>
      </c>
      <c r="AG481" s="1">
        <v>153.9650998740963</v>
      </c>
      <c r="AI481" s="1">
        <v>1.9360000000000015</v>
      </c>
      <c r="AJ481" s="1">
        <v>82.714508426929783</v>
      </c>
    </row>
    <row r="482" spans="1:36" ht="12.75" customHeight="1">
      <c r="A482" s="8">
        <v>479</v>
      </c>
      <c r="B482" s="170">
        <v>1.9200000000000015</v>
      </c>
      <c r="C482" s="170">
        <v>180.74988239104241</v>
      </c>
      <c r="E482" s="146">
        <v>1.9200000000000015</v>
      </c>
      <c r="F482" s="146">
        <v>180.74988239104241</v>
      </c>
      <c r="H482" s="10"/>
      <c r="I482" s="10"/>
      <c r="J482" s="10"/>
      <c r="K482" s="10"/>
      <c r="L482" s="10"/>
      <c r="M482" s="10"/>
      <c r="N482" s="10"/>
      <c r="O482" s="10"/>
      <c r="P482" s="10"/>
      <c r="Q482" s="10"/>
      <c r="AC482" s="1">
        <v>1.9400000000000015</v>
      </c>
      <c r="AD482" s="1">
        <v>141.94131958144453</v>
      </c>
      <c r="AF482" s="1">
        <v>1.9400000000000015</v>
      </c>
      <c r="AG482" s="1">
        <v>154.29598361526877</v>
      </c>
      <c r="AI482" s="1">
        <v>1.9400000000000015</v>
      </c>
      <c r="AJ482" s="1">
        <v>82.720935293117904</v>
      </c>
    </row>
    <row r="483" spans="1:36" ht="12.75" customHeight="1">
      <c r="A483" s="8">
        <v>480</v>
      </c>
      <c r="B483" s="170">
        <v>1.9240000000000015</v>
      </c>
      <c r="C483" s="170">
        <v>180.78744881516823</v>
      </c>
      <c r="E483" s="146">
        <v>1.9240000000000015</v>
      </c>
      <c r="F483" s="146">
        <v>180.78744881516823</v>
      </c>
      <c r="H483" s="10"/>
      <c r="I483" s="10"/>
      <c r="J483" s="10"/>
      <c r="K483" s="10"/>
      <c r="L483" s="10"/>
      <c r="M483" s="10"/>
      <c r="N483" s="10"/>
      <c r="O483" s="10"/>
      <c r="P483" s="10"/>
      <c r="Q483" s="10"/>
      <c r="AC483" s="1">
        <v>1.9440000000000015</v>
      </c>
      <c r="AD483" s="1">
        <v>142.55916533316795</v>
      </c>
      <c r="AF483" s="1">
        <v>1.9440000000000015</v>
      </c>
      <c r="AG483" s="1">
        <v>154.62689224644203</v>
      </c>
      <c r="AI483" s="1">
        <v>1.9440000000000015</v>
      </c>
      <c r="AJ483" s="1">
        <v>82.727157793311491</v>
      </c>
    </row>
    <row r="484" spans="1:36" ht="12.75" customHeight="1">
      <c r="A484" s="8">
        <v>481</v>
      </c>
      <c r="B484" s="170">
        <v>1.9280000000000015</v>
      </c>
      <c r="C484" s="170">
        <v>180.82478402791918</v>
      </c>
      <c r="E484" s="146">
        <v>1.9280000000000015</v>
      </c>
      <c r="F484" s="146">
        <v>180.82478402791918</v>
      </c>
      <c r="H484" s="10"/>
      <c r="I484" s="10"/>
      <c r="J484" s="10"/>
      <c r="K484" s="10"/>
      <c r="L484" s="10"/>
      <c r="M484" s="10"/>
      <c r="N484" s="10"/>
      <c r="O484" s="10"/>
      <c r="P484" s="10"/>
      <c r="Q484" s="10"/>
      <c r="AC484" s="1">
        <v>1.9480000000000015</v>
      </c>
      <c r="AD484" s="1">
        <v>143.1783347675601</v>
      </c>
      <c r="AF484" s="1">
        <v>1.9480000000000015</v>
      </c>
      <c r="AG484" s="1">
        <v>154.95782494963717</v>
      </c>
      <c r="AI484" s="1">
        <v>1.9480000000000015</v>
      </c>
      <c r="AJ484" s="1">
        <v>82.733175798787002</v>
      </c>
    </row>
    <row r="485" spans="1:36" ht="12.75" customHeight="1">
      <c r="A485" s="8">
        <v>482</v>
      </c>
      <c r="B485" s="170">
        <v>1.9320000000000015</v>
      </c>
      <c r="C485" s="170">
        <v>180.86188795093037</v>
      </c>
      <c r="E485" s="146">
        <v>1.9320000000000015</v>
      </c>
      <c r="F485" s="146">
        <v>180.86188795093037</v>
      </c>
      <c r="H485" s="10"/>
      <c r="I485" s="10"/>
      <c r="J485" s="10"/>
      <c r="K485" s="10"/>
      <c r="L485" s="10"/>
      <c r="M485" s="10"/>
      <c r="N485" s="10"/>
      <c r="O485" s="10"/>
      <c r="P485" s="10"/>
      <c r="Q485" s="10"/>
      <c r="AC485" s="1">
        <v>1.9520000000000015</v>
      </c>
      <c r="AD485" s="1">
        <v>143.79882797927212</v>
      </c>
      <c r="AF485" s="1">
        <v>1.9520000000000015</v>
      </c>
      <c r="AG485" s="1">
        <v>155.28878090636442</v>
      </c>
      <c r="AI485" s="1">
        <v>1.9520000000000015</v>
      </c>
      <c r="AJ485" s="1">
        <v>82.738989181813494</v>
      </c>
    </row>
    <row r="486" spans="1:36" ht="12.75" customHeight="1">
      <c r="A486" s="8">
        <v>483</v>
      </c>
      <c r="B486" s="170">
        <v>1.9360000000000015</v>
      </c>
      <c r="C486" s="170">
        <v>180.89876050632762</v>
      </c>
      <c r="E486" s="146">
        <v>1.9360000000000015</v>
      </c>
      <c r="F486" s="146">
        <v>180.89876050632762</v>
      </c>
      <c r="H486" s="10"/>
      <c r="I486" s="10"/>
      <c r="J486" s="10"/>
      <c r="K486" s="10"/>
      <c r="L486" s="10"/>
      <c r="M486" s="10"/>
      <c r="N486" s="10"/>
      <c r="O486" s="10"/>
      <c r="P486" s="10"/>
      <c r="Q486" s="10"/>
      <c r="AC486" s="1">
        <v>1.9560000000000015</v>
      </c>
      <c r="AD486" s="1">
        <v>144.42064505942838</v>
      </c>
      <c r="AF486" s="1">
        <v>1.9560000000000015</v>
      </c>
      <c r="AG486" s="1">
        <v>155.61975917176611</v>
      </c>
      <c r="AI486" s="1">
        <v>1.9560000000000015</v>
      </c>
      <c r="AJ486" s="1">
        <v>82.744566350419035</v>
      </c>
    </row>
    <row r="487" spans="1:36" ht="12.75" customHeight="1">
      <c r="A487" s="8">
        <v>484</v>
      </c>
      <c r="B487" s="170">
        <v>1.9400000000000015</v>
      </c>
      <c r="C487" s="170">
        <v>180.93540161672738</v>
      </c>
      <c r="E487" s="146">
        <v>1.9400000000000015</v>
      </c>
      <c r="F487" s="146">
        <v>180.93540161672738</v>
      </c>
      <c r="H487" s="10"/>
      <c r="I487" s="10"/>
      <c r="J487" s="10"/>
      <c r="K487" s="10"/>
      <c r="L487" s="10"/>
      <c r="M487" s="10"/>
      <c r="N487" s="10"/>
      <c r="O487" s="10"/>
      <c r="P487" s="10"/>
      <c r="Q487" s="10"/>
      <c r="AC487" s="1">
        <v>1.9600000000000015</v>
      </c>
      <c r="AD487" s="1">
        <v>145.04378609407232</v>
      </c>
      <c r="AF487" s="1">
        <v>1.9600000000000015</v>
      </c>
      <c r="AG487" s="1">
        <v>155.95075815020579</v>
      </c>
      <c r="AI487" s="1">
        <v>1.9600000000000015</v>
      </c>
      <c r="AJ487" s="1">
        <v>82.749744609922828</v>
      </c>
    </row>
    <row r="488" spans="1:36" ht="12.75" customHeight="1">
      <c r="A488" s="8">
        <v>485</v>
      </c>
      <c r="B488" s="170">
        <v>1.9440000000000015</v>
      </c>
      <c r="C488" s="170">
        <v>180.97181120523678</v>
      </c>
      <c r="E488" s="146">
        <v>1.9440000000000015</v>
      </c>
      <c r="F488" s="146">
        <v>180.97181120523678</v>
      </c>
      <c r="H488" s="10"/>
      <c r="I488" s="10"/>
      <c r="J488" s="10"/>
      <c r="K488" s="10"/>
      <c r="L488" s="10"/>
      <c r="M488" s="10"/>
      <c r="N488" s="10"/>
      <c r="O488" s="10"/>
      <c r="P488" s="10"/>
      <c r="Q488" s="10"/>
      <c r="AC488" s="1">
        <v>1.9640000000000015</v>
      </c>
      <c r="AD488" s="1">
        <v>145.66825116440069</v>
      </c>
      <c r="AF488" s="1">
        <v>1.9640000000000015</v>
      </c>
      <c r="AG488" s="1">
        <v>156.28177701398008</v>
      </c>
      <c r="AI488" s="1">
        <v>1.9640000000000015</v>
      </c>
      <c r="AJ488" s="1">
        <v>82.754715943573103</v>
      </c>
    </row>
    <row r="489" spans="1:36" ht="12.75" customHeight="1">
      <c r="A489" s="8">
        <v>486</v>
      </c>
      <c r="B489" s="170">
        <v>1.9480000000000015</v>
      </c>
      <c r="C489" s="170">
        <v>181.00798919545414</v>
      </c>
      <c r="E489" s="146">
        <v>1.9480000000000015</v>
      </c>
      <c r="F489" s="146">
        <v>181.00798919545414</v>
      </c>
      <c r="H489" s="10"/>
      <c r="I489" s="10"/>
      <c r="J489" s="10"/>
      <c r="K489" s="10"/>
      <c r="L489" s="10"/>
      <c r="M489" s="10"/>
      <c r="N489" s="10"/>
      <c r="O489" s="10"/>
      <c r="P489" s="10"/>
      <c r="Q489" s="10"/>
      <c r="AC489" s="1">
        <v>1.9680000000000015</v>
      </c>
      <c r="AD489" s="1">
        <v>146.29404034829838</v>
      </c>
      <c r="AF489" s="1">
        <v>1.9680000000000015</v>
      </c>
      <c r="AG489" s="1">
        <v>156.61281493486834</v>
      </c>
      <c r="AI489" s="1">
        <v>1.9680000000000015</v>
      </c>
      <c r="AJ489" s="1">
        <v>82.759480222063573</v>
      </c>
    </row>
    <row r="490" spans="1:36" ht="12.75" customHeight="1">
      <c r="A490" s="8">
        <v>487</v>
      </c>
      <c r="B490" s="170">
        <v>1.9520000000000015</v>
      </c>
      <c r="C490" s="170">
        <v>181.04393551146836</v>
      </c>
      <c r="E490" s="146">
        <v>1.9520000000000015</v>
      </c>
      <c r="F490" s="146">
        <v>181.04393551146836</v>
      </c>
      <c r="H490" s="10"/>
      <c r="I490" s="10"/>
      <c r="J490" s="10"/>
      <c r="K490" s="10"/>
      <c r="L490" s="10"/>
      <c r="M490" s="10"/>
      <c r="N490" s="10"/>
      <c r="O490" s="10"/>
      <c r="P490" s="10"/>
      <c r="Q490" s="10"/>
      <c r="AC490" s="1">
        <v>1.9720000000000015</v>
      </c>
      <c r="AD490" s="1">
        <v>146.92115372033638</v>
      </c>
      <c r="AF490" s="1">
        <v>1.9720000000000015</v>
      </c>
      <c r="AG490" s="1">
        <v>156.94387108413679</v>
      </c>
      <c r="AI490" s="1">
        <v>1.9720000000000015</v>
      </c>
      <c r="AJ490" s="1">
        <v>82.764037317113306</v>
      </c>
    </row>
    <row r="491" spans="1:36" ht="12.75" customHeight="1">
      <c r="A491" s="8">
        <v>488</v>
      </c>
      <c r="B491" s="170">
        <v>1.9560000000000015</v>
      </c>
      <c r="C491" s="170">
        <v>181.07965007785921</v>
      </c>
      <c r="E491" s="146">
        <v>1.9560000000000015</v>
      </c>
      <c r="F491" s="146">
        <v>181.07965007785921</v>
      </c>
      <c r="H491" s="10"/>
      <c r="I491" s="10"/>
      <c r="J491" s="10"/>
      <c r="K491" s="10"/>
      <c r="L491" s="10"/>
      <c r="M491" s="10"/>
      <c r="N491" s="10"/>
      <c r="O491" s="10"/>
      <c r="P491" s="10"/>
      <c r="Q491" s="10"/>
      <c r="AC491" s="1">
        <v>1.9760000000000015</v>
      </c>
      <c r="AD491" s="1">
        <v>147.54959135176975</v>
      </c>
      <c r="AF491" s="1">
        <v>1.9760000000000015</v>
      </c>
      <c r="AG491" s="1">
        <v>157.27494463254266</v>
      </c>
      <c r="AI491" s="1">
        <v>1.9760000000000015</v>
      </c>
      <c r="AJ491" s="1">
        <v>82.768387101468761</v>
      </c>
    </row>
    <row r="492" spans="1:36" ht="12.75" customHeight="1">
      <c r="A492" s="8">
        <v>489</v>
      </c>
      <c r="B492" s="170">
        <v>1.9600000000000015</v>
      </c>
      <c r="C492" s="170">
        <v>181.11513281969778</v>
      </c>
      <c r="E492" s="146">
        <v>1.9600000000000015</v>
      </c>
      <c r="F492" s="146">
        <v>181.11513281969778</v>
      </c>
      <c r="H492" s="10"/>
      <c r="I492" s="10"/>
      <c r="J492" s="10"/>
      <c r="K492" s="10"/>
      <c r="L492" s="10"/>
      <c r="M492" s="10"/>
      <c r="N492" s="10"/>
      <c r="O492" s="10"/>
      <c r="P492" s="10"/>
      <c r="Q492" s="10"/>
      <c r="AC492" s="1">
        <v>1.9800000000000015</v>
      </c>
      <c r="AD492" s="1">
        <v>148.1793533105355</v>
      </c>
      <c r="AF492" s="1">
        <v>1.9800000000000015</v>
      </c>
      <c r="AG492" s="1">
        <v>157.60603475033827</v>
      </c>
      <c r="AI492" s="1">
        <v>1.9800000000000015</v>
      </c>
      <c r="AJ492" s="1">
        <v>82.772529448905999</v>
      </c>
    </row>
    <row r="493" spans="1:36" ht="12.75" customHeight="1">
      <c r="A493" s="8">
        <v>490</v>
      </c>
      <c r="B493" s="170">
        <v>1.9640000000000015</v>
      </c>
      <c r="C493" s="170">
        <v>181.15038366254561</v>
      </c>
      <c r="E493" s="146">
        <v>1.9640000000000015</v>
      </c>
      <c r="F493" s="146">
        <v>181.15038366254561</v>
      </c>
      <c r="H493" s="10"/>
      <c r="I493" s="10"/>
      <c r="J493" s="10"/>
      <c r="K493" s="10"/>
      <c r="L493" s="10"/>
      <c r="M493" s="10"/>
      <c r="N493" s="10"/>
      <c r="O493" s="10"/>
      <c r="P493" s="10"/>
      <c r="Q493" s="10"/>
      <c r="AC493" s="1">
        <v>1.9840000000000015</v>
      </c>
      <c r="AD493" s="1">
        <v>148.81043966125074</v>
      </c>
      <c r="AF493" s="1">
        <v>1.9840000000000015</v>
      </c>
      <c r="AG493" s="1">
        <v>157.93714060727521</v>
      </c>
      <c r="AI493" s="1">
        <v>1.9840000000000015</v>
      </c>
      <c r="AJ493" s="1">
        <v>82.776464234232634</v>
      </c>
    </row>
    <row r="494" spans="1:36" ht="12.75" customHeight="1">
      <c r="A494" s="8">
        <v>491</v>
      </c>
      <c r="B494" s="170">
        <v>1.9680000000000015</v>
      </c>
      <c r="C494" s="170">
        <v>181.18540253245624</v>
      </c>
      <c r="E494" s="146">
        <v>1.9680000000000015</v>
      </c>
      <c r="F494" s="146">
        <v>181.18540253245624</v>
      </c>
      <c r="H494" s="10"/>
      <c r="I494" s="10"/>
      <c r="J494" s="10"/>
      <c r="K494" s="10"/>
      <c r="L494" s="10"/>
      <c r="M494" s="10"/>
      <c r="N494" s="10"/>
      <c r="O494" s="10"/>
      <c r="P494" s="10"/>
      <c r="Q494" s="10"/>
      <c r="AC494" s="1">
        <v>1.9880000000000015</v>
      </c>
      <c r="AD494" s="1">
        <v>149.44285046521051</v>
      </c>
      <c r="AF494" s="1">
        <v>1.9880000000000015</v>
      </c>
      <c r="AG494" s="1">
        <v>158.26826137260838</v>
      </c>
      <c r="AI494" s="1">
        <v>1.9880000000000015</v>
      </c>
      <c r="AJ494" s="1">
        <v>82.780191333289906</v>
      </c>
    </row>
    <row r="495" spans="1:36" ht="12.75" customHeight="1">
      <c r="A495" s="8">
        <v>492</v>
      </c>
      <c r="B495" s="170">
        <v>1.9720000000000015</v>
      </c>
      <c r="C495" s="170">
        <v>181.22018935597345</v>
      </c>
      <c r="E495" s="146">
        <v>1.9720000000000015</v>
      </c>
      <c r="F495" s="146">
        <v>181.22018935597345</v>
      </c>
      <c r="H495" s="10"/>
      <c r="I495" s="10"/>
      <c r="J495" s="10"/>
      <c r="K495" s="10"/>
      <c r="L495" s="10"/>
      <c r="M495" s="10"/>
      <c r="N495" s="10"/>
      <c r="O495" s="10"/>
      <c r="P495" s="10"/>
      <c r="Q495" s="10"/>
      <c r="AC495" s="1">
        <v>1.9920000000000015</v>
      </c>
      <c r="AD495" s="1">
        <v>150.07658578038593</v>
      </c>
      <c r="AF495" s="1">
        <v>1.9920000000000015</v>
      </c>
      <c r="AG495" s="1">
        <v>158.5993962151002</v>
      </c>
      <c r="AI495" s="1">
        <v>1.9920000000000015</v>
      </c>
      <c r="AJ495" s="1">
        <v>82.783710622954615</v>
      </c>
    </row>
    <row r="496" spans="1:36" ht="12.75" customHeight="1">
      <c r="A496" s="8">
        <v>493</v>
      </c>
      <c r="B496" s="170">
        <v>1.9760000000000015</v>
      </c>
      <c r="C496" s="170">
        <v>181.25474406013279</v>
      </c>
      <c r="E496" s="146">
        <v>1.9760000000000015</v>
      </c>
      <c r="F496" s="146">
        <v>181.25474406013279</v>
      </c>
      <c r="H496" s="10"/>
      <c r="I496" s="10"/>
      <c r="J496" s="10"/>
      <c r="K496" s="10"/>
      <c r="L496" s="10"/>
      <c r="M496" s="10"/>
      <c r="N496" s="10"/>
      <c r="O496" s="10"/>
      <c r="P496" s="10"/>
      <c r="Q496" s="10"/>
      <c r="AC496" s="1">
        <v>1.9960000000000016</v>
      </c>
      <c r="AD496" s="1">
        <v>150.71164566142218</v>
      </c>
      <c r="AF496" s="1">
        <v>1.9960000000000016</v>
      </c>
      <c r="AG496" s="1">
        <v>158.93054430302476</v>
      </c>
      <c r="AI496" s="1">
        <v>1.9960000000000016</v>
      </c>
      <c r="AJ496" s="1">
        <v>82.787021981141237</v>
      </c>
    </row>
    <row r="497" spans="1:36" ht="12.75" customHeight="1">
      <c r="A497" s="8">
        <v>494</v>
      </c>
      <c r="B497" s="170">
        <v>1.9800000000000015</v>
      </c>
      <c r="C497" s="170">
        <v>181.28906657246057</v>
      </c>
      <c r="E497" s="146">
        <v>1.9800000000000015</v>
      </c>
      <c r="F497" s="146">
        <v>181.28906657246057</v>
      </c>
      <c r="H497" s="10"/>
      <c r="I497" s="10"/>
      <c r="J497" s="10"/>
      <c r="K497" s="10"/>
      <c r="L497" s="10"/>
      <c r="M497" s="10"/>
      <c r="N497" s="10"/>
      <c r="O497" s="10"/>
      <c r="P497" s="10"/>
      <c r="Q497" s="10"/>
      <c r="AC497" s="1">
        <v>2.0000000000000013</v>
      </c>
      <c r="AD497" s="1">
        <v>151.34803015963655</v>
      </c>
      <c r="AF497" s="1">
        <v>2.0000000000000013</v>
      </c>
      <c r="AG497" s="1">
        <v>159.26170480417196</v>
      </c>
      <c r="AI497" s="1">
        <v>2.0000000000000013</v>
      </c>
      <c r="AJ497" s="1">
        <v>82.790125286803828</v>
      </c>
    </row>
    <row r="498" spans="1:36" ht="12.75" customHeight="1">
      <c r="A498" s="8">
        <v>495</v>
      </c>
      <c r="B498" s="170">
        <v>1.9840000000000015</v>
      </c>
      <c r="C498" s="170">
        <v>181.32315682097507</v>
      </c>
      <c r="E498" s="146">
        <v>1.9840000000000015</v>
      </c>
      <c r="F498" s="146">
        <v>181.32315682097507</v>
      </c>
      <c r="H498" s="10"/>
      <c r="I498" s="10"/>
      <c r="J498" s="10"/>
      <c r="K498" s="10"/>
      <c r="L498" s="10"/>
      <c r="M498" s="10"/>
      <c r="N498" s="10"/>
      <c r="O498" s="10"/>
      <c r="P498" s="10"/>
      <c r="Q498" s="10"/>
      <c r="AC498" s="1">
        <v>2.0040000000000013</v>
      </c>
      <c r="AD498" s="1">
        <v>151.98573932301662</v>
      </c>
      <c r="AF498" s="1">
        <v>2.0040000000000013</v>
      </c>
      <c r="AG498" s="1">
        <v>159.59287688585169</v>
      </c>
      <c r="AI498" s="1">
        <v>2.0040000000000013</v>
      </c>
      <c r="AJ498" s="1">
        <v>82.79302041993806</v>
      </c>
    </row>
    <row r="499" spans="1:36" ht="12.75" customHeight="1">
      <c r="A499" s="8">
        <v>496</v>
      </c>
      <c r="B499" s="170">
        <v>1.9880000000000015</v>
      </c>
      <c r="C499" s="170">
        <v>181.35701473418516</v>
      </c>
      <c r="E499" s="146">
        <v>1.9880000000000015</v>
      </c>
      <c r="F499" s="146">
        <v>181.35701473418516</v>
      </c>
      <c r="H499" s="10"/>
      <c r="I499" s="10"/>
      <c r="J499" s="10"/>
      <c r="K499" s="10"/>
      <c r="L499" s="10"/>
      <c r="M499" s="10"/>
      <c r="N499" s="10"/>
      <c r="O499" s="10"/>
      <c r="P499" s="10"/>
      <c r="Q499" s="10"/>
      <c r="AC499" s="1">
        <v>2.0080000000000013</v>
      </c>
      <c r="AD499" s="1">
        <v>152.62477319621811</v>
      </c>
      <c r="AF499" s="1">
        <v>2.0080000000000013</v>
      </c>
      <c r="AG499" s="1">
        <v>159.92405971489802</v>
      </c>
      <c r="AI499" s="1">
        <v>2.0080000000000013</v>
      </c>
      <c r="AJ499" s="1">
        <v>82.795707261583189</v>
      </c>
    </row>
    <row r="500" spans="1:36" ht="12.75" customHeight="1">
      <c r="A500" s="8">
        <v>497</v>
      </c>
      <c r="B500" s="170">
        <v>1.9920000000000015</v>
      </c>
      <c r="C500" s="170">
        <v>181.39064024109172</v>
      </c>
      <c r="E500" s="146">
        <v>1.9920000000000015</v>
      </c>
      <c r="F500" s="146">
        <v>181.39064024109172</v>
      </c>
      <c r="H500" s="10"/>
      <c r="I500" s="10"/>
      <c r="J500" s="10"/>
      <c r="K500" s="10"/>
      <c r="L500" s="10"/>
      <c r="M500" s="10"/>
      <c r="N500" s="10"/>
      <c r="O500" s="10"/>
      <c r="P500" s="10"/>
      <c r="Q500" s="10"/>
      <c r="AC500" s="1">
        <v>2.0120000000000013</v>
      </c>
      <c r="AD500" s="1">
        <v>153.26513182056325</v>
      </c>
      <c r="AF500" s="1">
        <v>2.0120000000000013</v>
      </c>
      <c r="AG500" s="1">
        <v>160.25525245767332</v>
      </c>
      <c r="AI500" s="1">
        <v>2.0120000000000013</v>
      </c>
      <c r="AJ500" s="1">
        <v>82.798185693824024</v>
      </c>
    </row>
    <row r="501" spans="1:36" ht="12.75" customHeight="1">
      <c r="A501" s="8">
        <v>498</v>
      </c>
      <c r="B501" s="170">
        <v>1.9960000000000016</v>
      </c>
      <c r="C501" s="170">
        <v>181.42403327118669</v>
      </c>
      <c r="E501" s="146">
        <v>1.9960000000000016</v>
      </c>
      <c r="F501" s="146">
        <v>181.42403327118669</v>
      </c>
      <c r="H501" s="10"/>
      <c r="I501" s="10"/>
      <c r="J501" s="10"/>
      <c r="K501" s="10"/>
      <c r="L501" s="10"/>
      <c r="M501" s="10"/>
      <c r="N501" s="10"/>
      <c r="O501" s="10"/>
      <c r="P501" s="10"/>
      <c r="Q501" s="10"/>
      <c r="AC501" s="1">
        <v>2.0160000000000013</v>
      </c>
      <c r="AD501" s="1">
        <v>153.90681523391595</v>
      </c>
      <c r="AF501" s="1">
        <v>2.0160000000000013</v>
      </c>
      <c r="AG501" s="1">
        <v>160.58645421867516</v>
      </c>
      <c r="AI501" s="1">
        <v>2.0160000000000013</v>
      </c>
      <c r="AJ501" s="1">
        <v>82.800440250455438</v>
      </c>
    </row>
    <row r="502" spans="1:36" ht="12.75" customHeight="1">
      <c r="A502" s="8">
        <v>499</v>
      </c>
      <c r="B502" s="170">
        <v>2.0000000000000013</v>
      </c>
      <c r="C502" s="170">
        <v>181.45719375445375</v>
      </c>
      <c r="E502" s="146">
        <v>2.0000000000000013</v>
      </c>
      <c r="F502" s="146">
        <v>181.45719375445375</v>
      </c>
      <c r="H502" s="10"/>
      <c r="I502" s="10"/>
      <c r="J502" s="10"/>
      <c r="K502" s="10"/>
      <c r="L502" s="10"/>
      <c r="M502" s="10"/>
      <c r="N502" s="10"/>
      <c r="O502" s="10"/>
      <c r="P502" s="10"/>
      <c r="Q502" s="10"/>
      <c r="AC502" s="1">
        <v>2.0200000000000014</v>
      </c>
      <c r="AD502" s="1">
        <v>154.54982346880732</v>
      </c>
      <c r="AF502" s="1">
        <v>2.0200000000000014</v>
      </c>
      <c r="AG502" s="1">
        <v>160.91766322701508</v>
      </c>
      <c r="AI502" s="1">
        <v>2.0200000000000014</v>
      </c>
      <c r="AJ502" s="1">
        <v>82.802252084982342</v>
      </c>
    </row>
    <row r="503" spans="1:36" ht="12.75" customHeight="1">
      <c r="A503" s="8">
        <v>500</v>
      </c>
      <c r="B503" s="170">
        <v>2.0040000000000013</v>
      </c>
      <c r="C503" s="170">
        <v>181.49012162136793</v>
      </c>
      <c r="E503" s="146">
        <v>2.0040000000000013</v>
      </c>
      <c r="F503" s="146">
        <v>181.49012162136793</v>
      </c>
      <c r="H503" s="10"/>
      <c r="I503" s="10"/>
      <c r="J503" s="10"/>
      <c r="K503" s="10"/>
      <c r="L503" s="10"/>
      <c r="M503" s="10"/>
      <c r="N503" s="10"/>
      <c r="O503" s="10"/>
      <c r="P503" s="10"/>
      <c r="Q503" s="10"/>
      <c r="AC503" s="1">
        <v>2.0240000000000014</v>
      </c>
      <c r="AD503" s="1">
        <v>155.19415655254028</v>
      </c>
      <c r="AF503" s="1">
        <v>2.0240000000000014</v>
      </c>
      <c r="AG503" s="1">
        <v>161.24887863945904</v>
      </c>
      <c r="AI503" s="1">
        <v>2.0240000000000014</v>
      </c>
      <c r="AJ503" s="1">
        <v>82.803853110986537</v>
      </c>
    </row>
    <row r="504" spans="1:36" ht="12.75" customHeight="1">
      <c r="A504" s="8">
        <v>501</v>
      </c>
      <c r="B504" s="170">
        <v>2.0080000000000013</v>
      </c>
      <c r="C504" s="170">
        <v>181.52281680289596</v>
      </c>
      <c r="E504" s="146">
        <v>2.0080000000000013</v>
      </c>
      <c r="F504" s="146">
        <v>181.52281680289596</v>
      </c>
      <c r="H504" s="10"/>
      <c r="I504" s="10"/>
      <c r="J504" s="10"/>
      <c r="K504" s="10"/>
      <c r="L504" s="10"/>
      <c r="M504" s="10"/>
      <c r="N504" s="10"/>
      <c r="O504" s="10"/>
      <c r="P504" s="10"/>
      <c r="Q504" s="10"/>
      <c r="AC504" s="1">
        <v>2.0280000000000014</v>
      </c>
      <c r="AD504" s="1">
        <v>155.8398145090438</v>
      </c>
      <c r="AF504" s="1">
        <v>2.0280000000000014</v>
      </c>
      <c r="AG504" s="1">
        <v>161.58009961229646</v>
      </c>
      <c r="AI504" s="1">
        <v>2.0280000000000014</v>
      </c>
      <c r="AJ504" s="1">
        <v>82.805243209353776</v>
      </c>
    </row>
    <row r="505" spans="1:36" ht="12.75" customHeight="1">
      <c r="A505" s="8">
        <v>502</v>
      </c>
      <c r="B505" s="170">
        <v>2.0120000000000013</v>
      </c>
      <c r="C505" s="170">
        <v>181.55527923049624</v>
      </c>
      <c r="E505" s="143">
        <v>2.0120000000000013</v>
      </c>
      <c r="F505" s="143">
        <v>181.55527923049624</v>
      </c>
      <c r="H505" s="10"/>
      <c r="I505" s="10"/>
      <c r="J505" s="10"/>
      <c r="K505" s="10"/>
      <c r="L505" s="10"/>
      <c r="M505" s="10"/>
      <c r="N505" s="10"/>
      <c r="O505" s="10"/>
      <c r="P505" s="10"/>
      <c r="Q505" s="10"/>
      <c r="AC505" s="1">
        <v>2.0320000000000014</v>
      </c>
      <c r="AD505" s="1">
        <v>156.48679735887109</v>
      </c>
      <c r="AF505" s="1">
        <v>2.0320000000000014</v>
      </c>
      <c r="AG505" s="1">
        <v>161.91132530134468</v>
      </c>
      <c r="AI505" s="1">
        <v>2.0320000000000014</v>
      </c>
      <c r="AJ505" s="1">
        <v>82.806422262052664</v>
      </c>
    </row>
    <row r="506" spans="1:36" ht="12.75" customHeight="1">
      <c r="A506" s="8">
        <v>503</v>
      </c>
      <c r="B506" s="170">
        <v>2.0160000000000013</v>
      </c>
      <c r="C506" s="170">
        <v>181.5875088361187</v>
      </c>
      <c r="E506" s="143">
        <v>2.0160000000000013</v>
      </c>
      <c r="F506" s="143">
        <v>181.5875088361187</v>
      </c>
      <c r="H506" s="10"/>
      <c r="I506" s="10"/>
      <c r="J506" s="10"/>
      <c r="K506" s="10"/>
      <c r="L506" s="10"/>
      <c r="M506" s="10"/>
      <c r="N506" s="10"/>
      <c r="O506" s="10"/>
      <c r="P506" s="10"/>
      <c r="Q506" s="10"/>
      <c r="AC506" s="1">
        <v>2.0360000000000014</v>
      </c>
      <c r="AD506" s="1">
        <v>157.1351051191977</v>
      </c>
      <c r="AF506" s="1">
        <v>2.0360000000000014</v>
      </c>
      <c r="AG506" s="1">
        <v>162.24255486195324</v>
      </c>
      <c r="AI506" s="1">
        <v>2.0360000000000014</v>
      </c>
      <c r="AJ506" s="1">
        <v>82.80739015213706</v>
      </c>
    </row>
    <row r="507" spans="1:36" ht="12.75" customHeight="1">
      <c r="A507" s="8">
        <v>504</v>
      </c>
      <c r="B507" s="170">
        <v>2.0200000000000014</v>
      </c>
      <c r="C507" s="170">
        <v>181.61950555220517</v>
      </c>
      <c r="E507" s="143">
        <v>2.0200000000000014</v>
      </c>
      <c r="F507" s="143">
        <v>181.61950555220517</v>
      </c>
      <c r="H507" s="10"/>
      <c r="I507" s="10"/>
      <c r="J507" s="10"/>
      <c r="K507" s="10"/>
      <c r="L507" s="10"/>
      <c r="M507" s="10"/>
      <c r="N507" s="10"/>
      <c r="O507" s="10"/>
      <c r="P507" s="10"/>
      <c r="Q507" s="10"/>
      <c r="AC507" s="1">
        <v>2.0400000000000014</v>
      </c>
      <c r="AD507" s="1">
        <v>157.78473780381964</v>
      </c>
      <c r="AF507" s="1">
        <v>2.0400000000000014</v>
      </c>
      <c r="AG507" s="1">
        <v>162.57378744900822</v>
      </c>
      <c r="AI507" s="1">
        <v>2.0400000000000014</v>
      </c>
      <c r="AJ507" s="1">
        <v>82.808146763748084</v>
      </c>
    </row>
    <row r="508" spans="1:36" ht="12.75" customHeight="1">
      <c r="A508" s="8">
        <v>505</v>
      </c>
      <c r="B508" s="170">
        <v>2.0240000000000014</v>
      </c>
      <c r="C508" s="170">
        <v>181.65126931168936</v>
      </c>
      <c r="E508" s="143">
        <v>2.0240000000000014</v>
      </c>
      <c r="F508" s="143">
        <v>181.65126931168936</v>
      </c>
      <c r="H508" s="10"/>
      <c r="I508" s="10"/>
      <c r="J508" s="10"/>
      <c r="K508" s="10"/>
      <c r="L508" s="10"/>
      <c r="M508" s="10"/>
      <c r="N508" s="10"/>
      <c r="O508" s="10"/>
      <c r="P508" s="10"/>
      <c r="Q508" s="10"/>
      <c r="AC508" s="1">
        <v>2.0440000000000014</v>
      </c>
      <c r="AD508" s="1">
        <v>158.43569542315151</v>
      </c>
      <c r="AF508" s="1">
        <v>2.0440000000000014</v>
      </c>
      <c r="AG508" s="1">
        <v>162.90502221693669</v>
      </c>
      <c r="AI508" s="1">
        <v>2.0440000000000014</v>
      </c>
      <c r="AJ508" s="1">
        <v>82.808691982116073</v>
      </c>
    </row>
    <row r="509" spans="1:36" ht="12.75" customHeight="1">
      <c r="A509" s="8">
        <v>506</v>
      </c>
      <c r="B509" s="170">
        <v>2.0280000000000014</v>
      </c>
      <c r="C509" s="170">
        <v>181.68280004799644</v>
      </c>
      <c r="E509" s="143">
        <v>2.0280000000000014</v>
      </c>
      <c r="F509" s="143">
        <v>181.68280004799644</v>
      </c>
      <c r="H509" s="10"/>
      <c r="I509" s="10"/>
      <c r="J509" s="10"/>
      <c r="K509" s="10"/>
      <c r="L509" s="10"/>
      <c r="M509" s="10"/>
      <c r="N509" s="10"/>
      <c r="O509" s="10"/>
      <c r="P509" s="10"/>
      <c r="Q509" s="10"/>
      <c r="AC509" s="1">
        <v>2.0480000000000014</v>
      </c>
      <c r="AD509" s="1">
        <v>159.08797798422484</v>
      </c>
      <c r="AF509" s="1">
        <v>2.0480000000000014</v>
      </c>
      <c r="AG509" s="1">
        <v>163.23625831971094</v>
      </c>
      <c r="AI509" s="1">
        <v>2.0480000000000014</v>
      </c>
      <c r="AJ509" s="1">
        <v>82.809025693562745</v>
      </c>
    </row>
    <row r="510" spans="1:36" ht="12.75" customHeight="1">
      <c r="A510" s="8">
        <v>507</v>
      </c>
      <c r="B510" s="170">
        <v>2.0320000000000014</v>
      </c>
      <c r="C510" s="170">
        <v>181.71409769504371</v>
      </c>
      <c r="E510" s="143">
        <v>2.0320000000000014</v>
      </c>
      <c r="F510" s="143">
        <v>181.71409769504371</v>
      </c>
      <c r="H510" s="10"/>
      <c r="I510" s="10"/>
      <c r="J510" s="10"/>
      <c r="K510" s="10"/>
      <c r="L510" s="10"/>
      <c r="M510" s="10"/>
      <c r="N510" s="10"/>
      <c r="O510" s="10"/>
      <c r="P510" s="10"/>
      <c r="Q510" s="10"/>
      <c r="AC510" s="1">
        <v>2.0520000000000014</v>
      </c>
      <c r="AD510" s="1">
        <v>159.74158549068596</v>
      </c>
      <c r="AF510" s="1">
        <v>2.0520000000000014</v>
      </c>
      <c r="AG510" s="1">
        <v>163.56749491085296</v>
      </c>
      <c r="AI510" s="1">
        <v>2.0520000000000014</v>
      </c>
      <c r="AJ510" s="1">
        <v>82.809147785503413</v>
      </c>
    </row>
    <row r="511" spans="1:36" ht="12.75" customHeight="1">
      <c r="A511" s="8">
        <v>508</v>
      </c>
      <c r="B511" s="170">
        <v>2.0360000000000014</v>
      </c>
      <c r="C511" s="170">
        <v>181.74516218724031</v>
      </c>
      <c r="E511" s="143">
        <v>2.0360000000000014</v>
      </c>
      <c r="F511" s="143">
        <v>181.74516218724031</v>
      </c>
      <c r="H511" s="10"/>
      <c r="I511" s="10"/>
      <c r="J511" s="10"/>
      <c r="K511" s="10"/>
      <c r="L511" s="10"/>
      <c r="M511" s="10"/>
      <c r="N511" s="10"/>
      <c r="O511" s="10"/>
      <c r="P511" s="10"/>
      <c r="Q511" s="10"/>
      <c r="AC511" s="1">
        <v>2.0560000000000014</v>
      </c>
      <c r="AD511" s="1">
        <v>160.39651794279453</v>
      </c>
      <c r="AF511" s="1">
        <v>2.0560000000000014</v>
      </c>
      <c r="AG511" s="1">
        <v>163.89873114343877</v>
      </c>
      <c r="AI511" s="1">
        <v>2.0560000000000014</v>
      </c>
      <c r="AJ511" s="1">
        <v>82.809058146448905</v>
      </c>
    </row>
    <row r="512" spans="1:36" ht="12.75" customHeight="1">
      <c r="A512" s="8">
        <v>509</v>
      </c>
      <c r="B512" s="170">
        <v>2.0400000000000014</v>
      </c>
      <c r="C512" s="170">
        <v>181.77599345948769</v>
      </c>
      <c r="E512" s="143">
        <v>2.0400000000000014</v>
      </c>
      <c r="F512" s="143">
        <v>181.77599345948769</v>
      </c>
      <c r="H512" s="10"/>
      <c r="I512" s="10"/>
      <c r="J512" s="10"/>
      <c r="K512" s="10"/>
      <c r="L512" s="10"/>
      <c r="M512" s="10"/>
      <c r="N512" s="10"/>
      <c r="O512" s="10"/>
      <c r="P512" s="10"/>
      <c r="Q512" s="10"/>
      <c r="AC512" s="1">
        <v>2.0600000000000014</v>
      </c>
      <c r="AD512" s="1">
        <v>161.05277533742162</v>
      </c>
      <c r="AF512" s="1">
        <v>2.0600000000000014</v>
      </c>
      <c r="AG512" s="1">
        <v>164.22996617010278</v>
      </c>
      <c r="AI512" s="1">
        <v>2.0600000000000014</v>
      </c>
      <c r="AJ512" s="1">
        <v>82.808756666007753</v>
      </c>
    </row>
    <row r="513" spans="1:36" ht="12.75" customHeight="1">
      <c r="A513" s="8">
        <v>510</v>
      </c>
      <c r="B513" s="170">
        <v>2.0440000000000014</v>
      </c>
      <c r="C513" s="170">
        <v>181.80659144717879</v>
      </c>
      <c r="E513" s="143">
        <v>2.0440000000000014</v>
      </c>
      <c r="F513" s="143">
        <v>181.80659144717879</v>
      </c>
      <c r="H513" s="10"/>
      <c r="I513" s="10"/>
      <c r="J513" s="10"/>
      <c r="K513" s="10"/>
      <c r="L513" s="10"/>
      <c r="M513" s="10"/>
      <c r="N513" s="10"/>
      <c r="O513" s="10"/>
      <c r="P513" s="10"/>
      <c r="Q513" s="10"/>
      <c r="AC513" s="1">
        <v>2.0640000000000014</v>
      </c>
      <c r="AD513" s="1">
        <v>161.71035766804792</v>
      </c>
      <c r="AF513" s="1">
        <v>2.0640000000000014</v>
      </c>
      <c r="AG513" s="1">
        <v>164.56119914304233</v>
      </c>
      <c r="AI513" s="1">
        <v>2.0640000000000014</v>
      </c>
      <c r="AJ513" s="1">
        <v>82.808243234888039</v>
      </c>
    </row>
    <row r="514" spans="1:36" ht="12.75" customHeight="1">
      <c r="A514" s="8">
        <v>511</v>
      </c>
      <c r="B514" s="170">
        <v>2.0480000000000014</v>
      </c>
      <c r="C514" s="170">
        <v>181.83695608619885</v>
      </c>
      <c r="E514" s="143">
        <v>2.0480000000000014</v>
      </c>
      <c r="F514" s="143">
        <v>181.83695608619885</v>
      </c>
      <c r="H514" s="10"/>
      <c r="I514" s="10"/>
      <c r="J514" s="10"/>
      <c r="K514" s="10"/>
      <c r="L514" s="10"/>
      <c r="M514" s="10"/>
      <c r="N514" s="10"/>
      <c r="O514" s="10"/>
      <c r="P514" s="10"/>
      <c r="Q514" s="10"/>
      <c r="AC514" s="1">
        <v>2.0680000000000014</v>
      </c>
      <c r="AD514" s="1">
        <v>162.36926492476206</v>
      </c>
      <c r="AF514" s="1">
        <v>2.0680000000000014</v>
      </c>
      <c r="AG514" s="1">
        <v>164.89242921402192</v>
      </c>
      <c r="AI514" s="1">
        <v>2.0680000000000014</v>
      </c>
      <c r="AJ514" s="1">
        <v>82.807517744899684</v>
      </c>
    </row>
    <row r="515" spans="1:36" ht="12.75" customHeight="1">
      <c r="A515" s="8">
        <v>512</v>
      </c>
      <c r="B515" s="170">
        <v>2.0520000000000014</v>
      </c>
      <c r="C515" s="170">
        <v>181.86708731292532</v>
      </c>
      <c r="E515" s="143">
        <v>2.0520000000000014</v>
      </c>
      <c r="F515" s="143">
        <v>181.86708731292532</v>
      </c>
      <c r="H515" s="10"/>
      <c r="I515" s="10"/>
      <c r="J515" s="10"/>
      <c r="K515" s="10"/>
      <c r="L515" s="10"/>
      <c r="M515" s="10"/>
      <c r="N515" s="10"/>
      <c r="O515" s="10"/>
      <c r="P515" s="10"/>
      <c r="Q515" s="10"/>
      <c r="AC515" s="1">
        <v>2.0720000000000014</v>
      </c>
      <c r="AD515" s="1">
        <v>163.02949709425886</v>
      </c>
      <c r="AF515" s="1">
        <v>2.0720000000000014</v>
      </c>
      <c r="AG515" s="1">
        <v>165.22365553437774</v>
      </c>
      <c r="AI515" s="1">
        <v>2.0720000000000014</v>
      </c>
      <c r="AJ515" s="1">
        <v>82.806580088956267</v>
      </c>
    </row>
    <row r="516" spans="1:36" ht="12.75" customHeight="1">
      <c r="A516" s="8">
        <v>513</v>
      </c>
      <c r="B516" s="170">
        <v>2.0560000000000014</v>
      </c>
      <c r="C516" s="170">
        <v>181.89698506422764</v>
      </c>
      <c r="E516" s="143">
        <v>2.0560000000000014</v>
      </c>
      <c r="F516" s="143">
        <v>181.89698506422764</v>
      </c>
      <c r="H516" s="10"/>
      <c r="I516" s="10"/>
      <c r="J516" s="10"/>
      <c r="K516" s="10"/>
      <c r="L516" s="10"/>
      <c r="M516" s="10"/>
      <c r="N516" s="10"/>
      <c r="O516" s="10"/>
      <c r="P516" s="10"/>
      <c r="Q516" s="10"/>
      <c r="AC516" s="1">
        <v>2.0760000000000014</v>
      </c>
      <c r="AD516" s="1">
        <v>163.69105415983765</v>
      </c>
      <c r="AF516" s="1">
        <v>2.0760000000000014</v>
      </c>
      <c r="AG516" s="1">
        <v>165.55487725502206</v>
      </c>
      <c r="AI516" s="1">
        <v>2.0760000000000014</v>
      </c>
      <c r="AJ516" s="1">
        <v>82.805430161077197</v>
      </c>
    </row>
    <row r="517" spans="1:36" ht="12.75" customHeight="1">
      <c r="A517" s="8">
        <v>514</v>
      </c>
      <c r="B517" s="170">
        <v>2.0600000000000014</v>
      </c>
      <c r="C517" s="170">
        <v>181.92664927746745</v>
      </c>
      <c r="E517" s="143">
        <v>2.0600000000000014</v>
      </c>
      <c r="F517" s="143">
        <v>181.92664927746745</v>
      </c>
      <c r="H517" s="10"/>
      <c r="I517" s="10"/>
      <c r="J517" s="10"/>
      <c r="K517" s="10"/>
      <c r="L517" s="10"/>
      <c r="M517" s="10"/>
      <c r="N517" s="10"/>
      <c r="O517" s="10"/>
      <c r="P517" s="10"/>
      <c r="Q517" s="10"/>
      <c r="AC517" s="1">
        <v>2.0800000000000014</v>
      </c>
      <c r="AD517" s="1">
        <v>164.35393609920061</v>
      </c>
      <c r="AF517" s="1">
        <v>2.0800000000000014</v>
      </c>
      <c r="AG517" s="1">
        <v>165.88609242647135</v>
      </c>
      <c r="AI517" s="1">
        <v>2.0800000000000014</v>
      </c>
      <c r="AJ517" s="1">
        <v>82.803792862324073</v>
      </c>
    </row>
    <row r="518" spans="1:36" ht="12.75" customHeight="1">
      <c r="A518" s="8">
        <v>515</v>
      </c>
      <c r="B518" s="170">
        <v>2.0640000000000014</v>
      </c>
      <c r="C518" s="170">
        <v>181.95607989049873</v>
      </c>
      <c r="E518" s="143">
        <v>2.0640000000000014</v>
      </c>
      <c r="F518" s="143">
        <v>181.95607989049873</v>
      </c>
      <c r="H518" s="10"/>
      <c r="I518" s="10"/>
      <c r="J518" s="10"/>
      <c r="K518" s="10"/>
      <c r="L518" s="10"/>
      <c r="M518" s="10"/>
      <c r="N518" s="10"/>
      <c r="O518" s="10"/>
      <c r="P518" s="10"/>
      <c r="Q518" s="10"/>
      <c r="AC518" s="1">
        <v>2.0840000000000014</v>
      </c>
      <c r="AD518" s="1">
        <v>165.01814288441977</v>
      </c>
      <c r="AF518" s="1">
        <v>2.0840000000000014</v>
      </c>
      <c r="AG518" s="1">
        <v>166.21730018311823</v>
      </c>
      <c r="AI518" s="1">
        <v>2.0840000000000014</v>
      </c>
      <c r="AJ518" s="1">
        <v>82.801939161719559</v>
      </c>
    </row>
    <row r="519" spans="1:36" ht="12.75" customHeight="1">
      <c r="A519" s="8">
        <v>516</v>
      </c>
      <c r="B519" s="170">
        <v>2.0680000000000014</v>
      </c>
      <c r="C519" s="170">
        <v>181.98527684166771</v>
      </c>
      <c r="E519" s="143">
        <v>2.0680000000000014</v>
      </c>
      <c r="F519" s="143">
        <v>181.98527684166771</v>
      </c>
      <c r="H519" s="10"/>
      <c r="I519" s="10"/>
      <c r="J519" s="10"/>
      <c r="K519" s="10"/>
      <c r="L519" s="10"/>
      <c r="M519" s="10"/>
      <c r="N519" s="10"/>
      <c r="O519" s="10"/>
      <c r="P519" s="10"/>
      <c r="Q519" s="10"/>
      <c r="AC519" s="1">
        <v>2.0880000000000014</v>
      </c>
      <c r="AD519" s="1">
        <v>165.68367448411772</v>
      </c>
      <c r="AF519" s="1">
        <v>2.0880000000000014</v>
      </c>
      <c r="AG519" s="1">
        <v>166.54849966584555</v>
      </c>
      <c r="AI519" s="1">
        <v>2.0880000000000014</v>
      </c>
      <c r="AJ519" s="1">
        <v>82.799870681832061</v>
      </c>
    </row>
    <row r="520" spans="1:36" ht="12.75" customHeight="1">
      <c r="A520" s="8">
        <v>517</v>
      </c>
      <c r="B520" s="170">
        <v>2.0720000000000014</v>
      </c>
      <c r="C520" s="170">
        <v>182.01424006981276</v>
      </c>
      <c r="E520" s="143">
        <v>2.0720000000000014</v>
      </c>
      <c r="F520" s="143">
        <v>182.01424006981276</v>
      </c>
      <c r="H520" s="10"/>
      <c r="I520" s="10"/>
      <c r="J520" s="10"/>
      <c r="K520" s="10"/>
      <c r="L520" s="10"/>
      <c r="M520" s="10"/>
      <c r="N520" s="10"/>
      <c r="O520" s="10"/>
      <c r="P520" s="10"/>
      <c r="Q520" s="10"/>
      <c r="AC520" s="1">
        <v>2.0920000000000014</v>
      </c>
      <c r="AD520" s="1">
        <v>166.35053086347961</v>
      </c>
      <c r="AF520" s="1">
        <v>2.0920000000000014</v>
      </c>
      <c r="AG520" s="1">
        <v>166.87969001510939</v>
      </c>
      <c r="AI520" s="1">
        <v>2.0920000000000014</v>
      </c>
      <c r="AJ520" s="1">
        <v>82.797587315961209</v>
      </c>
    </row>
    <row r="521" spans="1:36" ht="12.75" customHeight="1">
      <c r="A521" s="8">
        <v>518</v>
      </c>
      <c r="B521" s="170">
        <v>2.0760000000000014</v>
      </c>
      <c r="C521" s="170">
        <v>182.04296951426491</v>
      </c>
      <c r="E521" s="143">
        <v>2.0760000000000014</v>
      </c>
      <c r="F521" s="143">
        <v>182.04296951426491</v>
      </c>
      <c r="H521" s="10"/>
      <c r="I521" s="10"/>
      <c r="J521" s="10"/>
      <c r="K521" s="10"/>
      <c r="L521" s="10"/>
      <c r="M521" s="10"/>
      <c r="N521" s="10"/>
      <c r="O521" s="10"/>
      <c r="P521" s="10"/>
      <c r="Q521" s="10"/>
      <c r="AC521" s="1">
        <v>2.0960000000000014</v>
      </c>
      <c r="AD521" s="1">
        <v>167.01871198425169</v>
      </c>
      <c r="AF521" s="1">
        <v>2.0960000000000014</v>
      </c>
      <c r="AG521" s="1">
        <v>167.21087037094361</v>
      </c>
      <c r="AI521" s="1">
        <v>2.0960000000000014</v>
      </c>
      <c r="AJ521" s="1">
        <v>82.795088958555269</v>
      </c>
    </row>
    <row r="522" spans="1:36" ht="12.75" customHeight="1">
      <c r="A522" s="8">
        <v>519</v>
      </c>
      <c r="B522" s="170">
        <v>2.0800000000000014</v>
      </c>
      <c r="C522" s="170">
        <v>182.07146511484757</v>
      </c>
      <c r="E522" s="143">
        <v>2.0800000000000014</v>
      </c>
      <c r="F522" s="143">
        <v>182.07146511484757</v>
      </c>
      <c r="H522" s="10"/>
      <c r="I522" s="10"/>
      <c r="J522" s="10"/>
      <c r="K522" s="10"/>
      <c r="L522" s="10"/>
      <c r="M522" s="10"/>
      <c r="N522" s="10"/>
      <c r="O522" s="10"/>
      <c r="P522" s="10"/>
      <c r="Q522" s="10"/>
      <c r="AC522" s="1">
        <v>2.1000000000000014</v>
      </c>
      <c r="AD522" s="1">
        <v>167.68821780473951</v>
      </c>
      <c r="AF522" s="1">
        <v>2.1000000000000014</v>
      </c>
      <c r="AG522" s="1">
        <v>167.54203987296447</v>
      </c>
      <c r="AI522" s="1">
        <v>2.1000000000000014</v>
      </c>
      <c r="AJ522" s="1">
        <v>82.792375505213101</v>
      </c>
    </row>
    <row r="523" spans="1:36" ht="12.75" customHeight="1">
      <c r="A523" s="8">
        <v>520</v>
      </c>
      <c r="B523" s="170">
        <v>2.0840000000000014</v>
      </c>
      <c r="C523" s="170">
        <v>182.09972681187637</v>
      </c>
      <c r="E523" s="143">
        <v>2.0840000000000014</v>
      </c>
      <c r="F523" s="143">
        <v>182.09972681187637</v>
      </c>
      <c r="H523" s="10"/>
      <c r="I523" s="10"/>
      <c r="J523" s="10"/>
      <c r="K523" s="10"/>
      <c r="L523" s="10"/>
      <c r="M523" s="10"/>
      <c r="N523" s="10"/>
      <c r="O523" s="10"/>
      <c r="P523" s="10"/>
      <c r="Q523" s="10"/>
      <c r="AC523" s="1">
        <v>2.1040000000000014</v>
      </c>
      <c r="AD523" s="1">
        <v>168.35904827980619</v>
      </c>
      <c r="AF523" s="1">
        <v>2.1040000000000014</v>
      </c>
      <c r="AG523" s="1">
        <v>167.87319766037521</v>
      </c>
      <c r="AI523" s="1">
        <v>2.1040000000000014</v>
      </c>
      <c r="AJ523" s="1">
        <v>82.789446852686353</v>
      </c>
    </row>
    <row r="524" spans="1:36" ht="12.75" customHeight="1">
      <c r="A524" s="8">
        <v>521</v>
      </c>
      <c r="B524" s="170">
        <v>2.0880000000000014</v>
      </c>
      <c r="C524" s="170">
        <v>182.12775454615959</v>
      </c>
      <c r="E524" s="143">
        <v>2.0880000000000014</v>
      </c>
      <c r="F524" s="143">
        <v>182.12775454615959</v>
      </c>
      <c r="H524" s="10"/>
      <c r="I524" s="10"/>
      <c r="J524" s="10"/>
      <c r="K524" s="10"/>
      <c r="L524" s="10"/>
      <c r="M524" s="10"/>
      <c r="N524" s="10"/>
      <c r="O524" s="10"/>
      <c r="P524" s="10"/>
      <c r="Q524" s="10"/>
      <c r="AC524" s="1">
        <v>2.1080000000000014</v>
      </c>
      <c r="AD524" s="1">
        <v>169.03120336087088</v>
      </c>
      <c r="AF524" s="1">
        <v>2.1080000000000014</v>
      </c>
      <c r="AG524" s="1">
        <v>168.20434287197074</v>
      </c>
      <c r="AI524" s="1">
        <v>2.1080000000000014</v>
      </c>
      <c r="AJ524" s="1">
        <v>82.786302898881701</v>
      </c>
    </row>
    <row r="525" spans="1:36" ht="12.75" customHeight="1">
      <c r="A525" s="8">
        <v>522</v>
      </c>
      <c r="B525" s="170">
        <v>2.0920000000000014</v>
      </c>
      <c r="C525" s="170">
        <v>182.1555482589979</v>
      </c>
      <c r="E525" s="143">
        <v>2.0920000000000014</v>
      </c>
      <c r="F525" s="143">
        <v>182.1555482589979</v>
      </c>
      <c r="H525" s="10"/>
      <c r="I525" s="10"/>
      <c r="J525" s="10"/>
      <c r="K525" s="10"/>
      <c r="L525" s="10"/>
      <c r="M525" s="10"/>
      <c r="N525" s="10"/>
      <c r="O525" s="10"/>
      <c r="P525" s="10"/>
      <c r="Q525" s="10"/>
      <c r="AC525" s="1">
        <v>2.1120000000000014</v>
      </c>
      <c r="AD525" s="1">
        <v>169.70468299590712</v>
      </c>
      <c r="AF525" s="1">
        <v>2.1120000000000014</v>
      </c>
      <c r="AG525" s="1">
        <v>168.53547464614218</v>
      </c>
      <c r="AI525" s="1">
        <v>2.1120000000000014</v>
      </c>
      <c r="AJ525" s="1">
        <v>82.782943542862867</v>
      </c>
    </row>
    <row r="526" spans="1:36" ht="12.75" customHeight="1">
      <c r="A526" s="8">
        <v>523</v>
      </c>
      <c r="B526" s="170">
        <v>2.0960000000000014</v>
      </c>
      <c r="C526" s="170">
        <v>182.18310789218486</v>
      </c>
      <c r="E526" s="143">
        <v>2.0960000000000014</v>
      </c>
      <c r="F526" s="143">
        <v>182.18310789218486</v>
      </c>
      <c r="H526" s="10"/>
      <c r="I526" s="10"/>
      <c r="J526" s="10"/>
      <c r="K526" s="10"/>
      <c r="L526" s="10"/>
      <c r="M526" s="10"/>
      <c r="N526" s="10"/>
      <c r="O526" s="10"/>
      <c r="P526" s="10"/>
      <c r="Q526" s="10"/>
      <c r="AC526" s="1">
        <v>2.1160000000000014</v>
      </c>
      <c r="AD526" s="1">
        <v>170.37948712944117</v>
      </c>
      <c r="AF526" s="1">
        <v>2.1160000000000014</v>
      </c>
      <c r="AG526" s="1">
        <v>168.86659212088159</v>
      </c>
      <c r="AI526" s="1">
        <v>2.1160000000000014</v>
      </c>
      <c r="AJ526" s="1">
        <v>82.779368684852798</v>
      </c>
    </row>
    <row r="527" spans="1:36" ht="12.75" customHeight="1">
      <c r="A527" s="8">
        <v>524</v>
      </c>
      <c r="B527" s="170">
        <v>2.1000000000000014</v>
      </c>
      <c r="C527" s="170">
        <v>182.21043338800635</v>
      </c>
      <c r="E527" s="143">
        <v>2.1000000000000014</v>
      </c>
      <c r="F527" s="143">
        <v>182.21043338800635</v>
      </c>
      <c r="H527" s="10"/>
      <c r="I527" s="10"/>
      <c r="J527" s="10"/>
      <c r="K527" s="10"/>
      <c r="L527" s="10"/>
      <c r="M527" s="10"/>
      <c r="N527" s="10"/>
      <c r="O527" s="10"/>
      <c r="P527" s="10"/>
      <c r="Q527" s="10"/>
      <c r="AC527" s="1">
        <v>2.1200000000000014</v>
      </c>
      <c r="AD527" s="1">
        <v>171.05561570255051</v>
      </c>
      <c r="AF527" s="1">
        <v>2.1200000000000014</v>
      </c>
      <c r="AG527" s="1">
        <v>169.19769443378652</v>
      </c>
      <c r="AI527" s="1">
        <v>2.1200000000000014</v>
      </c>
      <c r="AJ527" s="1">
        <v>82.77557822623595</v>
      </c>
    </row>
    <row r="528" spans="1:36" ht="12.75" customHeight="1">
      <c r="A528" s="8">
        <v>525</v>
      </c>
      <c r="B528" s="170">
        <v>2.1040000000000014</v>
      </c>
      <c r="C528" s="170">
        <v>182.23752468924098</v>
      </c>
      <c r="E528" s="143">
        <v>2.1040000000000014</v>
      </c>
      <c r="F528" s="143">
        <v>182.23752468924098</v>
      </c>
      <c r="H528" s="10"/>
      <c r="I528" s="10"/>
      <c r="J528" s="10"/>
      <c r="K528" s="10"/>
      <c r="L528" s="10"/>
      <c r="M528" s="10"/>
      <c r="N528" s="10"/>
      <c r="O528" s="10"/>
      <c r="P528" s="10"/>
      <c r="Q528" s="10"/>
      <c r="AC528" s="1">
        <v>2.1240000000000014</v>
      </c>
      <c r="AD528" s="1">
        <v>171.73306865286222</v>
      </c>
      <c r="AF528" s="1">
        <v>2.1240000000000014</v>
      </c>
      <c r="AG528" s="1">
        <v>169.52878072206477</v>
      </c>
      <c r="AI528" s="1">
        <v>2.1240000000000014</v>
      </c>
      <c r="AJ528" s="1">
        <v>82.771572069560037</v>
      </c>
    </row>
    <row r="529" spans="1:36" ht="12.75" customHeight="1">
      <c r="A529" s="8">
        <v>526</v>
      </c>
      <c r="B529" s="170">
        <v>2.1080000000000014</v>
      </c>
      <c r="C529" s="170">
        <v>182.26438173916026</v>
      </c>
      <c r="E529" s="143">
        <v>2.1080000000000014</v>
      </c>
      <c r="F529" s="143">
        <v>182.26438173916026</v>
      </c>
      <c r="H529" s="10"/>
      <c r="I529" s="10"/>
      <c r="J529" s="10"/>
      <c r="K529" s="10"/>
      <c r="L529" s="10"/>
      <c r="M529" s="10"/>
      <c r="N529" s="10"/>
      <c r="O529" s="10"/>
      <c r="P529" s="10"/>
      <c r="Q529" s="10"/>
      <c r="AC529" s="1">
        <v>2.1280000000000014</v>
      </c>
      <c r="AD529" s="1">
        <v>172.41184591455144</v>
      </c>
      <c r="AF529" s="1">
        <v>2.1280000000000014</v>
      </c>
      <c r="AG529" s="1">
        <v>169.85985012253892</v>
      </c>
      <c r="AI529" s="1">
        <v>2.1280000000000014</v>
      </c>
      <c r="AJ529" s="1">
        <v>82.767350118538388</v>
      </c>
    </row>
    <row r="530" spans="1:36" ht="12.75" customHeight="1">
      <c r="A530" s="8">
        <v>527</v>
      </c>
      <c r="B530" s="170">
        <v>2.1120000000000014</v>
      </c>
      <c r="C530" s="170">
        <v>182.29100448152803</v>
      </c>
      <c r="E530" s="143">
        <v>2.1120000000000014</v>
      </c>
      <c r="F530" s="143">
        <v>182.29100448152803</v>
      </c>
      <c r="H530" s="10"/>
      <c r="I530" s="10"/>
      <c r="J530" s="10"/>
      <c r="K530" s="10"/>
      <c r="L530" s="10"/>
      <c r="M530" s="10"/>
      <c r="N530" s="10"/>
      <c r="O530" s="10"/>
      <c r="P530" s="10"/>
      <c r="Q530" s="10"/>
      <c r="AC530" s="1">
        <v>2.1320000000000014</v>
      </c>
      <c r="AD530" s="1">
        <v>173.09194741833983</v>
      </c>
      <c r="AF530" s="1">
        <v>2.1320000000000014</v>
      </c>
      <c r="AG530" s="1">
        <v>170.19090177165111</v>
      </c>
      <c r="AI530" s="1">
        <v>2.1320000000000014</v>
      </c>
      <c r="AJ530" s="1">
        <v>82.762912278052042</v>
      </c>
    </row>
    <row r="531" spans="1:36" ht="12.75" customHeight="1">
      <c r="A531" s="8">
        <v>528</v>
      </c>
      <c r="B531" s="170">
        <v>2.1160000000000014</v>
      </c>
      <c r="C531" s="170">
        <v>182.31739286060122</v>
      </c>
      <c r="E531" s="143">
        <v>2.1160000000000014</v>
      </c>
      <c r="F531" s="143">
        <v>182.31739286060122</v>
      </c>
      <c r="H531" s="10"/>
      <c r="I531" s="10"/>
      <c r="J531" s="10"/>
      <c r="K531" s="10"/>
      <c r="L531" s="10"/>
      <c r="M531" s="10"/>
      <c r="N531" s="10"/>
      <c r="O531" s="10"/>
      <c r="P531" s="10"/>
      <c r="Q531" s="10"/>
      <c r="AC531" s="1">
        <v>2.1360000000000015</v>
      </c>
      <c r="AD531" s="1">
        <v>173.77337309149408</v>
      </c>
      <c r="AF531" s="1">
        <v>2.1360000000000015</v>
      </c>
      <c r="AG531" s="1">
        <v>170.52193480546771</v>
      </c>
      <c r="AI531" s="1">
        <v>2.1360000000000015</v>
      </c>
      <c r="AJ531" s="1">
        <v>82.758258454151701</v>
      </c>
    </row>
    <row r="532" spans="1:36" ht="12.75" customHeight="1">
      <c r="A532" s="8">
        <v>529</v>
      </c>
      <c r="B532" s="170">
        <v>2.1200000000000014</v>
      </c>
      <c r="C532" s="170">
        <v>182.34354682112971</v>
      </c>
      <c r="E532" s="143">
        <v>2.1200000000000014</v>
      </c>
      <c r="F532" s="143">
        <v>182.34354682112971</v>
      </c>
      <c r="H532" s="10"/>
      <c r="I532" s="10"/>
      <c r="J532" s="10"/>
      <c r="K532" s="10"/>
      <c r="L532" s="10"/>
      <c r="M532" s="10"/>
      <c r="N532" s="10"/>
      <c r="O532" s="10"/>
      <c r="P532" s="10"/>
      <c r="Q532" s="10"/>
      <c r="AC532" s="1">
        <v>2.1400000000000015</v>
      </c>
      <c r="AD532" s="1">
        <v>174.45612285554176</v>
      </c>
      <c r="AF532" s="1">
        <v>2.1400000000000015</v>
      </c>
      <c r="AG532" s="1">
        <v>170.85294721836433</v>
      </c>
      <c r="AI532" s="1">
        <v>2.1400000000000015</v>
      </c>
      <c r="AJ532" s="1">
        <v>82.753103224158551</v>
      </c>
    </row>
    <row r="533" spans="1:36" ht="12.75" customHeight="1">
      <c r="A533" s="8">
        <v>530</v>
      </c>
      <c r="B533" s="170">
        <v>2.1240000000000014</v>
      </c>
      <c r="C533" s="170">
        <v>182.36946630835558</v>
      </c>
      <c r="E533" s="143">
        <v>2.1240000000000014</v>
      </c>
      <c r="F533" s="143">
        <v>182.36946630835558</v>
      </c>
      <c r="H533" s="10"/>
      <c r="I533" s="10"/>
      <c r="J533" s="10"/>
      <c r="K533" s="10"/>
      <c r="L533" s="10"/>
      <c r="M533" s="10"/>
      <c r="N533" s="10"/>
      <c r="O533" s="10"/>
      <c r="P533" s="10"/>
      <c r="Q533" s="10"/>
      <c r="AC533" s="1">
        <v>2.1440000000000015</v>
      </c>
      <c r="AD533" s="1">
        <v>175.14019662607106</v>
      </c>
      <c r="AF533" s="1">
        <v>2.1440000000000015</v>
      </c>
      <c r="AG533" s="1">
        <v>171.18393804627956</v>
      </c>
      <c r="AI533" s="1">
        <v>2.1440000000000015</v>
      </c>
      <c r="AJ533" s="1">
        <v>82.747706978810044</v>
      </c>
    </row>
    <row r="534" spans="1:36" ht="12.75" customHeight="1">
      <c r="A534" s="8">
        <v>531</v>
      </c>
      <c r="B534" s="170">
        <v>2.1280000000000014</v>
      </c>
      <c r="C534" s="170">
        <v>182.39515126801462</v>
      </c>
      <c r="E534" s="143">
        <v>2.1280000000000014</v>
      </c>
      <c r="F534" s="143">
        <v>182.39515126801462</v>
      </c>
      <c r="H534" s="10"/>
      <c r="I534" s="10"/>
      <c r="J534" s="10"/>
      <c r="K534" s="10"/>
      <c r="L534" s="10"/>
      <c r="M534" s="10"/>
      <c r="N534" s="10"/>
      <c r="O534" s="10"/>
      <c r="P534" s="10"/>
      <c r="Q534" s="10"/>
      <c r="AC534" s="1">
        <v>2.1480000000000015</v>
      </c>
      <c r="AD534" s="1">
        <v>175.82559431499317</v>
      </c>
      <c r="AF534" s="1">
        <v>2.1480000000000015</v>
      </c>
      <c r="AG534" s="1">
        <v>171.51490641478279</v>
      </c>
      <c r="AI534" s="1">
        <v>2.1480000000000015</v>
      </c>
      <c r="AJ534" s="1">
        <v>82.742092125803936</v>
      </c>
    </row>
    <row r="535" spans="1:36" ht="12.75" customHeight="1">
      <c r="A535" s="8">
        <v>532</v>
      </c>
      <c r="B535" s="170">
        <v>2.1320000000000014</v>
      </c>
      <c r="C535" s="170">
        <v>182.420601646335</v>
      </c>
      <c r="E535" s="143">
        <v>2.1320000000000014</v>
      </c>
      <c r="F535" s="143">
        <v>182.420601646335</v>
      </c>
      <c r="H535" s="10"/>
      <c r="I535" s="10"/>
      <c r="J535" s="10"/>
      <c r="K535" s="10"/>
      <c r="L535" s="10"/>
      <c r="M535" s="10"/>
      <c r="N535" s="10"/>
      <c r="O535" s="10"/>
      <c r="P535" s="10"/>
      <c r="Q535" s="10"/>
      <c r="AC535" s="1">
        <v>2.1520000000000015</v>
      </c>
      <c r="AD535" s="1">
        <v>176.51231583072087</v>
      </c>
      <c r="AF535" s="1">
        <v>2.1520000000000015</v>
      </c>
      <c r="AG535" s="1">
        <v>171.84585144906677</v>
      </c>
      <c r="AI535" s="1">
        <v>2.1520000000000015</v>
      </c>
      <c r="AJ535" s="1">
        <v>82.736258570994494</v>
      </c>
    </row>
    <row r="536" spans="1:36" ht="12.75" customHeight="1">
      <c r="A536" s="8">
        <v>533</v>
      </c>
      <c r="B536" s="170">
        <v>2.1360000000000015</v>
      </c>
      <c r="C536" s="170">
        <v>182.44581739003803</v>
      </c>
      <c r="E536" s="143">
        <v>2.1360000000000015</v>
      </c>
      <c r="F536" s="143">
        <v>182.44581739003803</v>
      </c>
      <c r="H536" s="10"/>
      <c r="I536" s="10"/>
      <c r="J536" s="10"/>
      <c r="K536" s="10"/>
      <c r="L536" s="10"/>
      <c r="M536" s="10"/>
      <c r="N536" s="10"/>
      <c r="O536" s="10"/>
      <c r="P536" s="10"/>
      <c r="Q536" s="10"/>
      <c r="AC536" s="1">
        <v>2.1560000000000015</v>
      </c>
      <c r="AD536" s="1">
        <v>177.20036107816688</v>
      </c>
      <c r="AF536" s="1">
        <v>2.1560000000000015</v>
      </c>
      <c r="AG536" s="1">
        <v>172.17677227395259</v>
      </c>
      <c r="AI536" s="1">
        <v>2.1560000000000015</v>
      </c>
      <c r="AJ536" s="1">
        <v>82.730206221453912</v>
      </c>
    </row>
    <row r="537" spans="1:36" ht="12.75" customHeight="1">
      <c r="A537" s="8">
        <v>534</v>
      </c>
      <c r="B537" s="170">
        <v>2.1400000000000015</v>
      </c>
      <c r="C537" s="170">
        <v>182.47079844633814</v>
      </c>
      <c r="E537" s="143">
        <v>2.1400000000000015</v>
      </c>
      <c r="F537" s="143">
        <v>182.47079844633814</v>
      </c>
      <c r="H537" s="10"/>
      <c r="I537" s="10"/>
      <c r="J537" s="10"/>
      <c r="K537" s="10"/>
      <c r="L537" s="10"/>
      <c r="M537" s="10"/>
      <c r="N537" s="10"/>
      <c r="O537" s="10"/>
      <c r="P537" s="10"/>
      <c r="Q537" s="10"/>
      <c r="AC537" s="1">
        <v>2.1600000000000015</v>
      </c>
      <c r="AD537" s="1">
        <v>177.88972995874255</v>
      </c>
      <c r="AF537" s="1">
        <v>2.1600000000000015</v>
      </c>
      <c r="AG537" s="1">
        <v>172.50766801389449</v>
      </c>
      <c r="AI537" s="1">
        <v>2.1600000000000015</v>
      </c>
      <c r="AJ537" s="1">
        <v>82.723934985474898</v>
      </c>
    </row>
    <row r="538" spans="1:36" ht="12.75" customHeight="1">
      <c r="A538" s="8">
        <v>535</v>
      </c>
      <c r="B538" s="170">
        <v>2.1440000000000015</v>
      </c>
      <c r="C538" s="170">
        <v>182.49554476294256</v>
      </c>
      <c r="E538" s="143">
        <v>2.1440000000000015</v>
      </c>
      <c r="F538" s="143">
        <v>182.49554476294256</v>
      </c>
      <c r="H538" s="10"/>
      <c r="I538" s="10"/>
      <c r="J538" s="10"/>
      <c r="K538" s="10"/>
      <c r="L538" s="10"/>
      <c r="M538" s="10"/>
      <c r="N538" s="10"/>
      <c r="O538" s="10"/>
      <c r="P538" s="10"/>
      <c r="Q538" s="10"/>
      <c r="AC538" s="1">
        <v>2.1640000000000015</v>
      </c>
      <c r="AD538" s="1">
        <v>178.5804223703563</v>
      </c>
      <c r="AF538" s="1">
        <v>2.1640000000000015</v>
      </c>
      <c r="AG538" s="1">
        <v>172.83853779298477</v>
      </c>
      <c r="AI538" s="1">
        <v>2.1640000000000015</v>
      </c>
      <c r="AJ538" s="1">
        <v>82.717444772572435</v>
      </c>
    </row>
    <row r="539" spans="1:36" ht="12.75" customHeight="1">
      <c r="A539" s="8">
        <v>536</v>
      </c>
      <c r="B539" s="170">
        <v>2.1480000000000015</v>
      </c>
      <c r="C539" s="170">
        <v>182.52005628805179</v>
      </c>
      <c r="E539" s="143">
        <v>2.1480000000000015</v>
      </c>
      <c r="F539" s="143">
        <v>182.52005628805179</v>
      </c>
      <c r="H539" s="10"/>
      <c r="I539" s="10"/>
      <c r="J539" s="10"/>
      <c r="K539" s="10"/>
      <c r="L539" s="10"/>
      <c r="M539" s="10"/>
      <c r="N539" s="10"/>
      <c r="O539" s="10"/>
      <c r="P539" s="10"/>
      <c r="Q539" s="10"/>
      <c r="AC539" s="1">
        <v>2.1680000000000015</v>
      </c>
      <c r="AD539" s="1">
        <v>179.27243820741219</v>
      </c>
      <c r="AF539" s="1">
        <v>2.1680000000000015</v>
      </c>
      <c r="AG539" s="1">
        <v>173.16938073495871</v>
      </c>
      <c r="AI539" s="1">
        <v>2.1680000000000015</v>
      </c>
      <c r="AJ539" s="1">
        <v>82.710735493486425</v>
      </c>
    </row>
    <row r="540" spans="1:36" ht="12.75" customHeight="1">
      <c r="A540" s="8">
        <v>537</v>
      </c>
      <c r="B540" s="170">
        <v>2.1520000000000015</v>
      </c>
      <c r="C540" s="170">
        <v>182.54433297035936</v>
      </c>
      <c r="E540" s="143">
        <v>2.1520000000000015</v>
      </c>
      <c r="F540" s="143">
        <v>182.54433297035936</v>
      </c>
      <c r="H540" s="10"/>
      <c r="I540" s="10"/>
      <c r="J540" s="10"/>
      <c r="K540" s="10"/>
      <c r="L540" s="10"/>
      <c r="M540" s="10"/>
      <c r="N540" s="10"/>
      <c r="O540" s="10"/>
      <c r="P540" s="10"/>
      <c r="Q540" s="10"/>
      <c r="AC540" s="1">
        <v>2.1720000000000015</v>
      </c>
      <c r="AD540" s="1">
        <v>179.96577736080852</v>
      </c>
      <c r="AF540" s="1">
        <v>2.1720000000000015</v>
      </c>
      <c r="AG540" s="1">
        <v>173.50019596319945</v>
      </c>
      <c r="AI540" s="1">
        <v>2.1720000000000015</v>
      </c>
      <c r="AJ540" s="1">
        <v>82.703807060183564</v>
      </c>
    </row>
    <row r="541" spans="1:36" ht="12.75" customHeight="1">
      <c r="A541" s="8">
        <v>538</v>
      </c>
      <c r="B541" s="170">
        <v>2.1560000000000015</v>
      </c>
      <c r="C541" s="170">
        <v>182.56837475905198</v>
      </c>
      <c r="E541" s="143">
        <v>2.1560000000000015</v>
      </c>
      <c r="F541" s="143">
        <v>182.56837475905198</v>
      </c>
      <c r="H541" s="10"/>
      <c r="I541" s="10"/>
      <c r="J541" s="10"/>
      <c r="K541" s="10"/>
      <c r="L541" s="10"/>
      <c r="M541" s="10"/>
      <c r="N541" s="10"/>
      <c r="O541" s="10"/>
      <c r="P541" s="10"/>
      <c r="Q541" s="10"/>
      <c r="AC541" s="1">
        <v>2.1760000000000015</v>
      </c>
      <c r="AD541" s="1">
        <v>180.66043971793641</v>
      </c>
      <c r="AF541" s="1">
        <v>2.1760000000000015</v>
      </c>
      <c r="AG541" s="1">
        <v>173.83098260074289</v>
      </c>
      <c r="AI541" s="1">
        <v>2.1760000000000015</v>
      </c>
      <c r="AJ541" s="1">
        <v>82.696659385859675</v>
      </c>
    </row>
    <row r="542" spans="1:36" ht="12.75" customHeight="1">
      <c r="A542" s="8">
        <v>539</v>
      </c>
      <c r="B542" s="170">
        <v>2.1600000000000015</v>
      </c>
      <c r="C542" s="170">
        <v>182.59218160380959</v>
      </c>
      <c r="E542" s="143">
        <v>2.1600000000000015</v>
      </c>
      <c r="F542" s="143">
        <v>182.59218160380959</v>
      </c>
      <c r="H542" s="10"/>
      <c r="I542" s="10"/>
      <c r="J542" s="10"/>
      <c r="K542" s="10"/>
      <c r="L542" s="10"/>
      <c r="M542" s="10"/>
      <c r="N542" s="10"/>
      <c r="O542" s="10"/>
      <c r="P542" s="10"/>
      <c r="Q542" s="10"/>
      <c r="AC542" s="1">
        <v>2.1800000000000015</v>
      </c>
      <c r="AD542" s="1">
        <v>181.35642516267845</v>
      </c>
      <c r="AF542" s="1">
        <v>2.1800000000000015</v>
      </c>
      <c r="AG542" s="1">
        <v>174.16173977028265</v>
      </c>
      <c r="AI542" s="1">
        <v>2.1800000000000015</v>
      </c>
      <c r="AJ542" s="1">
        <v>82.689292384941822</v>
      </c>
    </row>
    <row r="543" spans="1:36" ht="12.75" customHeight="1">
      <c r="A543" s="8">
        <v>540</v>
      </c>
      <c r="B543" s="170">
        <v>2.1640000000000015</v>
      </c>
      <c r="C543" s="170">
        <v>182.61575345480517</v>
      </c>
      <c r="E543" s="143">
        <v>2.1640000000000015</v>
      </c>
      <c r="F543" s="143">
        <v>182.61575345480517</v>
      </c>
      <c r="H543" s="10"/>
      <c r="I543" s="10"/>
      <c r="J543" s="10"/>
      <c r="K543" s="10"/>
      <c r="L543" s="10"/>
      <c r="M543" s="10"/>
      <c r="N543" s="10"/>
      <c r="O543" s="10"/>
      <c r="P543" s="10"/>
      <c r="Q543" s="10"/>
      <c r="AC543" s="1">
        <v>2.1840000000000015</v>
      </c>
      <c r="AD543" s="1">
        <v>182.05373357540736</v>
      </c>
      <c r="AF543" s="1">
        <v>2.1840000000000015</v>
      </c>
      <c r="AG543" s="1">
        <v>174.492466594175</v>
      </c>
      <c r="AI543" s="1">
        <v>2.1840000000000015</v>
      </c>
      <c r="AJ543" s="1">
        <v>82.681705973090459</v>
      </c>
    </row>
    <row r="544" spans="1:36" ht="12.75" customHeight="1">
      <c r="A544" s="8">
        <v>541</v>
      </c>
      <c r="B544" s="170">
        <v>2.1680000000000015</v>
      </c>
      <c r="C544" s="170">
        <v>182.63909026270514</v>
      </c>
      <c r="E544" s="143">
        <v>2.1680000000000015</v>
      </c>
      <c r="F544" s="143">
        <v>182.63909026270514</v>
      </c>
      <c r="H544" s="10"/>
      <c r="I544" s="10"/>
      <c r="J544" s="10"/>
      <c r="K544" s="10"/>
      <c r="L544" s="10"/>
      <c r="M544" s="10"/>
      <c r="N544" s="10"/>
      <c r="O544" s="10"/>
      <c r="P544" s="10"/>
      <c r="Q544" s="10"/>
      <c r="AC544" s="1">
        <v>2.1880000000000015</v>
      </c>
      <c r="AD544" s="1">
        <v>182.7523648329846</v>
      </c>
      <c r="AF544" s="1">
        <v>2.1880000000000015</v>
      </c>
      <c r="AG544" s="1">
        <v>174.8231621944438</v>
      </c>
      <c r="AI544" s="1">
        <v>2.1880000000000015</v>
      </c>
      <c r="AJ544" s="1">
        <v>82.673900067201473</v>
      </c>
    </row>
    <row r="545" spans="1:36" ht="12.75" customHeight="1">
      <c r="A545" s="8">
        <v>542</v>
      </c>
      <c r="B545" s="170">
        <v>2.1720000000000015</v>
      </c>
      <c r="C545" s="170">
        <v>182.66219197866923</v>
      </c>
      <c r="E545" s="143">
        <v>2.1720000000000015</v>
      </c>
      <c r="F545" s="143">
        <v>182.66219197866923</v>
      </c>
      <c r="H545" s="10"/>
      <c r="I545" s="10"/>
      <c r="J545" s="10"/>
      <c r="K545" s="10"/>
      <c r="L545" s="10"/>
      <c r="M545" s="10"/>
      <c r="N545" s="10"/>
      <c r="O545" s="10"/>
      <c r="P545" s="10"/>
      <c r="Q545" s="10"/>
      <c r="AC545" s="1">
        <v>2.1920000000000015</v>
      </c>
      <c r="AD545" s="1">
        <v>183.45231880875906</v>
      </c>
      <c r="AF545" s="1">
        <v>2.1920000000000015</v>
      </c>
      <c r="AG545" s="1">
        <v>175.15382569278543</v>
      </c>
      <c r="AI545" s="1">
        <v>2.1920000000000015</v>
      </c>
      <c r="AJ545" s="1">
        <v>82.665874585408574</v>
      </c>
    </row>
    <row r="546" spans="1:36" ht="12.75" customHeight="1">
      <c r="A546" s="8">
        <v>543</v>
      </c>
      <c r="B546" s="170">
        <v>2.1760000000000015</v>
      </c>
      <c r="C546" s="170">
        <v>182.68505855435029</v>
      </c>
      <c r="E546" s="143">
        <v>2.1760000000000015</v>
      </c>
      <c r="F546" s="143">
        <v>182.68505855435029</v>
      </c>
      <c r="H546" s="10"/>
      <c r="I546" s="10"/>
      <c r="J546" s="10"/>
      <c r="K546" s="10"/>
      <c r="L546" s="10"/>
      <c r="M546" s="10"/>
      <c r="N546" s="10"/>
      <c r="O546" s="10"/>
      <c r="P546" s="10"/>
      <c r="Q546" s="10"/>
      <c r="AC546" s="1">
        <v>2.1960000000000015</v>
      </c>
      <c r="AD546" s="1">
        <v>184.1535953725658</v>
      </c>
      <c r="AF546" s="1">
        <v>2.1960000000000015</v>
      </c>
      <c r="AG546" s="1">
        <v>175.48445621057377</v>
      </c>
      <c r="AI546" s="1">
        <v>2.1960000000000015</v>
      </c>
      <c r="AJ546" s="1">
        <v>82.6576294470851</v>
      </c>
    </row>
    <row r="547" spans="1:36" ht="12.75" customHeight="1">
      <c r="A547" s="8">
        <v>544</v>
      </c>
      <c r="B547" s="170">
        <v>2.1800000000000015</v>
      </c>
      <c r="C547" s="170">
        <v>182.70768994189481</v>
      </c>
      <c r="E547" s="143">
        <v>2.1800000000000015</v>
      </c>
      <c r="F547" s="143">
        <v>182.70768994189481</v>
      </c>
      <c r="H547" s="10"/>
      <c r="I547" s="10"/>
      <c r="J547" s="10"/>
      <c r="K547" s="10"/>
      <c r="L547" s="10"/>
      <c r="M547" s="10"/>
      <c r="N547" s="10"/>
      <c r="O547" s="10"/>
      <c r="P547" s="10"/>
      <c r="Q547" s="10"/>
      <c r="AC547" s="1">
        <v>2.2000000000000015</v>
      </c>
      <c r="AD547" s="1">
        <v>184.85619438838634</v>
      </c>
      <c r="AF547" s="1">
        <v>2.2000000000000015</v>
      </c>
      <c r="AG547" s="1">
        <v>175.81505169968841</v>
      </c>
      <c r="AI547" s="1">
        <v>2.2000000000000015</v>
      </c>
      <c r="AJ547" s="1">
        <v>82.648872278657876</v>
      </c>
    </row>
    <row r="548" spans="1:36" ht="12.75" customHeight="1">
      <c r="A548" s="8">
        <v>545</v>
      </c>
      <c r="B548" s="170">
        <v>2.1840000000000015</v>
      </c>
      <c r="C548" s="170">
        <v>182.73008609394239</v>
      </c>
      <c r="E548" s="143">
        <v>2.1840000000000015</v>
      </c>
      <c r="F548" s="143">
        <v>182.73008609394239</v>
      </c>
      <c r="H548" s="10"/>
      <c r="I548" s="10"/>
      <c r="J548" s="10"/>
      <c r="K548" s="10"/>
      <c r="L548" s="10"/>
      <c r="M548" s="10"/>
      <c r="N548" s="10"/>
      <c r="O548" s="10"/>
      <c r="P548" s="10"/>
      <c r="Q548" s="10"/>
      <c r="AC548" s="1">
        <v>2.2040000000000015</v>
      </c>
      <c r="AD548" s="1">
        <v>185.56011571391963</v>
      </c>
      <c r="AF548" s="1">
        <v>2.2040000000000015</v>
      </c>
      <c r="AG548" s="1">
        <v>176.14561106695939</v>
      </c>
      <c r="AI548" s="1">
        <v>2.2040000000000015</v>
      </c>
      <c r="AJ548" s="1">
        <v>82.639841817746415</v>
      </c>
    </row>
    <row r="549" spans="1:36" ht="12.75" customHeight="1">
      <c r="A549" s="8">
        <v>546</v>
      </c>
      <c r="B549" s="170">
        <v>2.1880000000000015</v>
      </c>
      <c r="C549" s="170">
        <v>182.75224696362616</v>
      </c>
      <c r="E549" s="143">
        <v>2.1880000000000015</v>
      </c>
      <c r="F549" s="143">
        <v>182.75224696362616</v>
      </c>
      <c r="H549" s="10"/>
      <c r="I549" s="10"/>
      <c r="J549" s="10"/>
      <c r="K549" s="10"/>
      <c r="L549" s="10"/>
      <c r="M549" s="10"/>
      <c r="N549" s="10"/>
      <c r="O549" s="10"/>
      <c r="P549" s="10"/>
      <c r="Q549" s="10"/>
      <c r="AC549" s="1">
        <v>2.2080000000000015</v>
      </c>
      <c r="AD549" s="1">
        <v>186.26535920289905</v>
      </c>
      <c r="AF549" s="1">
        <v>2.2080000000000015</v>
      </c>
      <c r="AG549" s="1">
        <v>176.47613342275162</v>
      </c>
      <c r="AI549" s="1">
        <v>2.2080000000000015</v>
      </c>
      <c r="AJ549" s="1">
        <v>82.630588948053614</v>
      </c>
    </row>
    <row r="550" spans="1:36" ht="12.75" customHeight="1">
      <c r="A550" s="8">
        <v>547</v>
      </c>
      <c r="B550" s="170">
        <v>2.1920000000000015</v>
      </c>
      <c r="C550" s="170">
        <v>182.77417250457302</v>
      </c>
      <c r="E550" s="143">
        <v>2.1920000000000015</v>
      </c>
      <c r="F550" s="143">
        <v>182.77417250457302</v>
      </c>
      <c r="H550" s="10"/>
      <c r="I550" s="10"/>
      <c r="J550" s="10"/>
      <c r="K550" s="10"/>
      <c r="L550" s="10"/>
      <c r="M550" s="10"/>
      <c r="N550" s="10"/>
      <c r="O550" s="10"/>
      <c r="P550" s="10"/>
      <c r="Q550" s="10"/>
      <c r="AC550" s="1">
        <v>2.2120000000000015</v>
      </c>
      <c r="AD550" s="1">
        <v>186.97192470549876</v>
      </c>
      <c r="AF550" s="1">
        <v>2.2120000000000015</v>
      </c>
      <c r="AG550" s="1">
        <v>176.80661787710912</v>
      </c>
      <c r="AI550" s="1">
        <v>2.2120000000000015</v>
      </c>
      <c r="AJ550" s="1">
        <v>82.621113589377742</v>
      </c>
    </row>
    <row r="551" spans="1:36" ht="12.75" customHeight="1">
      <c r="A551" s="8">
        <v>548</v>
      </c>
      <c r="B551" s="170">
        <v>2.1960000000000015</v>
      </c>
      <c r="C551" s="170">
        <v>182.79586267090286</v>
      </c>
      <c r="E551" s="143">
        <v>2.1960000000000015</v>
      </c>
      <c r="F551" s="143">
        <v>182.79586267090286</v>
      </c>
      <c r="H551" s="10"/>
      <c r="I551" s="10"/>
      <c r="J551" s="10"/>
      <c r="K551" s="10"/>
      <c r="L551" s="10"/>
      <c r="M551" s="10"/>
      <c r="N551" s="10"/>
      <c r="O551" s="10"/>
      <c r="P551" s="10"/>
      <c r="Q551" s="10"/>
      <c r="AC551" s="1">
        <v>2.2160000000000015</v>
      </c>
      <c r="AD551" s="1">
        <v>187.67981206833252</v>
      </c>
      <c r="AF551" s="1">
        <v>2.2160000000000015</v>
      </c>
      <c r="AG551" s="1">
        <v>177.13706353976036</v>
      </c>
      <c r="AI551" s="1">
        <v>2.2160000000000015</v>
      </c>
      <c r="AJ551" s="1">
        <v>82.611415662811481</v>
      </c>
    </row>
    <row r="552" spans="1:36" ht="12.75" customHeight="1">
      <c r="A552" s="8">
        <v>549</v>
      </c>
      <c r="B552" s="170">
        <v>2.2000000000000015</v>
      </c>
      <c r="C552" s="170">
        <v>182.81731741722922</v>
      </c>
      <c r="E552" s="143">
        <v>2.2000000000000015</v>
      </c>
      <c r="F552" s="143">
        <v>182.81731741722922</v>
      </c>
      <c r="H552" s="10"/>
      <c r="I552" s="10"/>
      <c r="J552" s="10"/>
      <c r="K552" s="10"/>
      <c r="L552" s="10"/>
      <c r="M552" s="10"/>
      <c r="N552" s="10"/>
      <c r="O552" s="10"/>
      <c r="P552" s="10"/>
      <c r="Q552" s="10"/>
      <c r="AC552" s="1">
        <v>2.2200000000000015</v>
      </c>
      <c r="AD552" s="1">
        <v>188.38902113445229</v>
      </c>
      <c r="AF552" s="1">
        <v>2.2200000000000015</v>
      </c>
      <c r="AG552" s="1">
        <v>177.46746952012333</v>
      </c>
      <c r="AI552" s="1">
        <v>2.2200000000000015</v>
      </c>
      <c r="AJ552" s="1">
        <v>82.601495090744081</v>
      </c>
    </row>
    <row r="553" spans="1:36" ht="12.75" customHeight="1">
      <c r="A553" s="8">
        <v>550</v>
      </c>
      <c r="B553" s="170">
        <v>2.2040000000000015</v>
      </c>
      <c r="C553" s="170">
        <v>182.83853669865957</v>
      </c>
      <c r="E553" s="143">
        <v>2.2040000000000015</v>
      </c>
      <c r="F553" s="143">
        <v>182.83853669865957</v>
      </c>
      <c r="H553" s="10"/>
      <c r="I553" s="10"/>
      <c r="J553" s="10"/>
      <c r="K553" s="10"/>
      <c r="L553" s="10"/>
      <c r="M553" s="10"/>
      <c r="N553" s="10"/>
      <c r="O553" s="10"/>
      <c r="P553" s="10"/>
      <c r="Q553" s="10"/>
      <c r="AC553" s="1">
        <v>2.2240000000000015</v>
      </c>
      <c r="AD553" s="1">
        <v>189.09955174334718</v>
      </c>
      <c r="AF553" s="1">
        <v>2.2240000000000015</v>
      </c>
      <c r="AG553" s="1">
        <v>177.79783492731079</v>
      </c>
      <c r="AI553" s="1">
        <v>2.2240000000000015</v>
      </c>
      <c r="AJ553" s="1">
        <v>82.591351796863833</v>
      </c>
    </row>
    <row r="554" spans="1:36" ht="12.75" customHeight="1">
      <c r="A554" s="8">
        <v>551</v>
      </c>
      <c r="B554" s="170">
        <v>2.2080000000000015</v>
      </c>
      <c r="C554" s="170">
        <v>182.85952047079428</v>
      </c>
      <c r="E554" s="143">
        <v>2.2080000000000015</v>
      </c>
      <c r="F554" s="143">
        <v>182.85952047079428</v>
      </c>
      <c r="H554" s="10"/>
      <c r="I554" s="10"/>
      <c r="J554" s="10"/>
      <c r="K554" s="10"/>
      <c r="L554" s="10"/>
      <c r="M554" s="10"/>
      <c r="N554" s="10"/>
      <c r="O554" s="10"/>
      <c r="P554" s="10"/>
      <c r="Q554" s="10"/>
      <c r="AC554" s="1">
        <v>2.2280000000000015</v>
      </c>
      <c r="AD554" s="1">
        <v>189.81140373094206</v>
      </c>
      <c r="AF554" s="1">
        <v>2.2280000000000015</v>
      </c>
      <c r="AG554" s="1">
        <v>178.12815887013542</v>
      </c>
      <c r="AI554" s="1">
        <v>2.2280000000000015</v>
      </c>
      <c r="AJ554" s="1">
        <v>82.580985706160035</v>
      </c>
    </row>
    <row r="555" spans="1:36" ht="12.75" customHeight="1">
      <c r="A555" s="8">
        <v>552</v>
      </c>
      <c r="B555" s="170">
        <v>2.2120000000000015</v>
      </c>
      <c r="C555" s="170">
        <v>182.88026868972818</v>
      </c>
      <c r="E555" s="143">
        <v>2.2120000000000015</v>
      </c>
      <c r="F555" s="143">
        <v>182.88026868972818</v>
      </c>
      <c r="H555" s="10"/>
      <c r="I555" s="10"/>
      <c r="J555" s="10"/>
      <c r="K555" s="10"/>
      <c r="L555" s="10"/>
      <c r="M555" s="10"/>
      <c r="N555" s="10"/>
      <c r="O555" s="10"/>
      <c r="P555" s="10"/>
      <c r="Q555" s="10"/>
      <c r="AC555" s="1">
        <v>2.2320000000000015</v>
      </c>
      <c r="AD555" s="1">
        <v>190.52457692959658</v>
      </c>
      <c r="AF555" s="1">
        <v>2.2320000000000015</v>
      </c>
      <c r="AG555" s="1">
        <v>178.45844045711513</v>
      </c>
      <c r="AI555" s="1">
        <v>2.2320000000000015</v>
      </c>
      <c r="AJ555" s="1">
        <v>82.570396744925432</v>
      </c>
    </row>
    <row r="556" spans="1:36" ht="12.75" customHeight="1">
      <c r="A556" s="8">
        <v>553</v>
      </c>
      <c r="B556" s="170">
        <v>2.2160000000000015</v>
      </c>
      <c r="C556" s="170">
        <v>182.90078131204896</v>
      </c>
      <c r="E556" s="143">
        <v>2.2160000000000015</v>
      </c>
      <c r="F556" s="143">
        <v>182.90078131204896</v>
      </c>
      <c r="H556" s="10"/>
      <c r="I556" s="10"/>
      <c r="J556" s="10"/>
      <c r="K556" s="10"/>
      <c r="L556" s="10"/>
      <c r="M556" s="10"/>
      <c r="N556" s="10"/>
      <c r="O556" s="10"/>
      <c r="P556" s="10"/>
      <c r="Q556" s="10"/>
      <c r="AC556" s="1">
        <v>2.2360000000000015</v>
      </c>
      <c r="AD556" s="1">
        <v>191.23907116810375</v>
      </c>
      <c r="AF556" s="1">
        <v>2.2360000000000015</v>
      </c>
      <c r="AG556" s="1">
        <v>178.78867879647817</v>
      </c>
      <c r="AI556" s="1">
        <v>2.2360000000000015</v>
      </c>
      <c r="AJ556" s="1">
        <v>82.559584840758305</v>
      </c>
    </row>
    <row r="557" spans="1:36" ht="12.75" customHeight="1">
      <c r="A557" s="8">
        <v>554</v>
      </c>
      <c r="B557" s="170">
        <v>2.2200000000000015</v>
      </c>
      <c r="C557" s="170">
        <v>182.9210582948385</v>
      </c>
      <c r="E557" s="143">
        <v>2.2200000000000015</v>
      </c>
      <c r="F557" s="143">
        <v>182.9210582948385</v>
      </c>
      <c r="H557" s="10"/>
      <c r="I557" s="10"/>
      <c r="J557" s="10"/>
      <c r="K557" s="10"/>
      <c r="L557" s="10"/>
      <c r="M557" s="10"/>
      <c r="N557" s="10"/>
      <c r="O557" s="10"/>
      <c r="P557" s="10"/>
      <c r="Q557" s="10"/>
      <c r="AC557" s="1">
        <v>2.2400000000000015</v>
      </c>
      <c r="AD557" s="1">
        <v>191.95488627168905</v>
      </c>
      <c r="AF557" s="1">
        <v>2.2400000000000015</v>
      </c>
      <c r="AG557" s="1">
        <v>179.11887299616842</v>
      </c>
      <c r="AI557" s="1">
        <v>2.2400000000000015</v>
      </c>
      <c r="AJ557" s="1">
        <v>82.548549922564675</v>
      </c>
    </row>
    <row r="558" spans="1:36" ht="12.75" customHeight="1">
      <c r="A558" s="8">
        <v>555</v>
      </c>
      <c r="B558" s="170">
        <v>2.2240000000000015</v>
      </c>
      <c r="C558" s="170">
        <v>182.94109959567231</v>
      </c>
      <c r="E558" s="143">
        <v>2.2240000000000015</v>
      </c>
      <c r="F558" s="143">
        <v>182.94109959567231</v>
      </c>
      <c r="H558" s="10"/>
      <c r="I558" s="10"/>
      <c r="J558" s="10"/>
      <c r="K558" s="10"/>
      <c r="L558" s="10"/>
      <c r="M558" s="10"/>
      <c r="N558" s="10"/>
      <c r="O558" s="10"/>
      <c r="P558" s="10"/>
      <c r="Q558" s="10"/>
      <c r="AC558" s="1">
        <v>2.2440000000000015</v>
      </c>
      <c r="AD558" s="1">
        <v>192.67202206200909</v>
      </c>
      <c r="AF558" s="1">
        <v>2.2440000000000015</v>
      </c>
      <c r="AG558" s="1">
        <v>179.44902216385066</v>
      </c>
      <c r="AI558" s="1">
        <v>2.2440000000000015</v>
      </c>
      <c r="AJ558" s="1">
        <v>82.53729192056052</v>
      </c>
    </row>
    <row r="559" spans="1:36" ht="12.75" customHeight="1">
      <c r="A559" s="8">
        <v>556</v>
      </c>
      <c r="B559" s="170">
        <v>2.2280000000000015</v>
      </c>
      <c r="C559" s="170">
        <v>182.96090517261936</v>
      </c>
      <c r="E559" s="143">
        <v>2.2280000000000015</v>
      </c>
      <c r="F559" s="143">
        <v>182.96090517261936</v>
      </c>
      <c r="H559" s="10"/>
      <c r="I559" s="10"/>
      <c r="J559" s="10"/>
      <c r="K559" s="10"/>
      <c r="L559" s="10"/>
      <c r="M559" s="10"/>
      <c r="N559" s="10"/>
      <c r="O559" s="10"/>
      <c r="P559" s="10"/>
      <c r="Q559" s="10"/>
      <c r="AC559" s="1">
        <v>2.2480000000000016</v>
      </c>
      <c r="AD559" s="1">
        <v>193.39047835715061</v>
      </c>
      <c r="AF559" s="1">
        <v>2.2480000000000016</v>
      </c>
      <c r="AG559" s="1">
        <v>179.77912540691574</v>
      </c>
      <c r="AI559" s="1">
        <v>2.2480000000000016</v>
      </c>
      <c r="AJ559" s="1">
        <v>82.525810766273878</v>
      </c>
    </row>
    <row r="560" spans="1:36" ht="12.75" customHeight="1">
      <c r="A560" s="8">
        <v>557</v>
      </c>
      <c r="B560" s="170">
        <v>2.2320000000000015</v>
      </c>
      <c r="C560" s="170">
        <v>182.98047498424268</v>
      </c>
      <c r="E560" s="143">
        <v>2.2320000000000015</v>
      </c>
      <c r="F560" s="143">
        <v>182.98047498424268</v>
      </c>
      <c r="H560" s="10"/>
      <c r="I560" s="10"/>
      <c r="J560" s="10"/>
      <c r="K560" s="10"/>
      <c r="L560" s="10"/>
      <c r="M560" s="10"/>
      <c r="N560" s="10"/>
      <c r="O560" s="10"/>
      <c r="P560" s="10"/>
      <c r="Q560" s="10"/>
      <c r="AC560" s="1">
        <v>2.2520000000000016</v>
      </c>
      <c r="AD560" s="1">
        <v>194.11025497162942</v>
      </c>
      <c r="AF560" s="1">
        <v>2.2520000000000016</v>
      </c>
      <c r="AG560" s="1">
        <v>180.10918183248592</v>
      </c>
      <c r="AI560" s="1">
        <v>2.2520000000000016</v>
      </c>
      <c r="AJ560" s="1">
        <v>82.514106392547035</v>
      </c>
    </row>
    <row r="561" spans="1:36" ht="12.75" customHeight="1">
      <c r="A561" s="8">
        <v>558</v>
      </c>
      <c r="B561" s="170">
        <v>2.2360000000000015</v>
      </c>
      <c r="C561" s="170">
        <v>182.99980898959893</v>
      </c>
      <c r="E561" s="143">
        <v>2.2360000000000015</v>
      </c>
      <c r="F561" s="143">
        <v>182.99980898959893</v>
      </c>
      <c r="H561" s="10"/>
      <c r="I561" s="10"/>
      <c r="J561" s="10"/>
      <c r="K561" s="10"/>
      <c r="L561" s="10"/>
      <c r="M561" s="10"/>
      <c r="N561" s="10"/>
      <c r="O561" s="10"/>
      <c r="P561" s="10"/>
      <c r="Q561" s="10"/>
      <c r="AC561" s="1">
        <v>2.2560000000000016</v>
      </c>
      <c r="AD561" s="1">
        <v>194.83135171638924</v>
      </c>
      <c r="AF561" s="1">
        <v>2.2560000000000016</v>
      </c>
      <c r="AG561" s="1">
        <v>180.43919054742008</v>
      </c>
      <c r="AI561" s="1">
        <v>2.2560000000000016</v>
      </c>
      <c r="AJ561" s="1">
        <v>82.502178733538457</v>
      </c>
    </row>
    <row r="562" spans="1:36" ht="12.75" customHeight="1">
      <c r="A562" s="8">
        <v>559</v>
      </c>
      <c r="B562" s="170">
        <v>2.2400000000000015</v>
      </c>
      <c r="C562" s="170">
        <v>183.01890714823881</v>
      </c>
      <c r="E562" s="143">
        <v>2.2400000000000015</v>
      </c>
      <c r="F562" s="143">
        <v>183.01890714823881</v>
      </c>
      <c r="H562" s="10"/>
      <c r="I562" s="10"/>
      <c r="J562" s="10"/>
      <c r="K562" s="10"/>
      <c r="L562" s="10"/>
      <c r="M562" s="10"/>
      <c r="N562" s="10"/>
      <c r="O562" s="10"/>
      <c r="P562" s="10"/>
      <c r="Q562" s="10"/>
      <c r="AC562" s="1">
        <v>2.2600000000000016</v>
      </c>
      <c r="AD562" s="1">
        <v>195.55376839647536</v>
      </c>
      <c r="AF562" s="1">
        <v>2.2600000000000016</v>
      </c>
      <c r="AG562" s="1">
        <v>180.76914949564346</v>
      </c>
      <c r="AI562" s="1">
        <v>2.2600000000000016</v>
      </c>
      <c r="AJ562" s="1">
        <v>82.489737055845637</v>
      </c>
    </row>
    <row r="563" spans="1:36" ht="12.75" customHeight="1">
      <c r="A563" s="8">
        <v>560</v>
      </c>
      <c r="B563" s="170">
        <v>2.2440000000000015</v>
      </c>
      <c r="C563" s="170">
        <v>183.03776942020656</v>
      </c>
      <c r="E563" s="143">
        <v>2.2440000000000015</v>
      </c>
      <c r="F563" s="143">
        <v>183.03776942020656</v>
      </c>
      <c r="H563" s="10"/>
      <c r="I563" s="10"/>
      <c r="J563" s="10"/>
      <c r="K563" s="10"/>
      <c r="L563" s="10"/>
      <c r="M563" s="10"/>
      <c r="N563" s="10"/>
      <c r="O563" s="10"/>
      <c r="P563" s="10"/>
      <c r="Q563" s="10"/>
      <c r="AC563" s="1">
        <v>2.2640000000000016</v>
      </c>
      <c r="AD563" s="1">
        <v>196.27750481026888</v>
      </c>
      <c r="AF563" s="1">
        <v>2.2640000000000016</v>
      </c>
      <c r="AG563" s="1">
        <v>181.09905740111193</v>
      </c>
      <c r="AI563" s="1">
        <v>2.2640000000000016</v>
      </c>
      <c r="AJ563" s="1">
        <v>82.476976367121736</v>
      </c>
    </row>
    <row r="564" spans="1:36" ht="12.75" customHeight="1">
      <c r="A564" s="8">
        <v>561</v>
      </c>
      <c r="B564" s="170">
        <v>2.2480000000000016</v>
      </c>
      <c r="C564" s="170">
        <v>183.05639576604062</v>
      </c>
      <c r="E564" s="143">
        <v>2.2480000000000016</v>
      </c>
      <c r="F564" s="143">
        <v>183.05639576604062</v>
      </c>
      <c r="H564" s="10"/>
      <c r="I564" s="10"/>
      <c r="J564" s="10"/>
      <c r="K564" s="10"/>
      <c r="L564" s="10"/>
      <c r="M564" s="10"/>
      <c r="N564" s="10"/>
      <c r="O564" s="10"/>
      <c r="P564" s="10"/>
      <c r="Q564" s="10"/>
      <c r="AC564" s="1">
        <v>2.2680000000000016</v>
      </c>
      <c r="AD564" s="1">
        <v>197.00256075178933</v>
      </c>
      <c r="AF564" s="1">
        <v>2.2680000000000016</v>
      </c>
      <c r="AG564" s="1">
        <v>181.42891335911887</v>
      </c>
      <c r="AI564" s="1">
        <v>2.2680000000000016</v>
      </c>
      <c r="AJ564" s="1">
        <v>82.463989501735242</v>
      </c>
    </row>
    <row r="565" spans="1:36" ht="12.75" customHeight="1">
      <c r="A565" s="8">
        <v>562</v>
      </c>
      <c r="B565" s="170">
        <v>2.2520000000000016</v>
      </c>
      <c r="C565" s="170">
        <v>183.07478614677311</v>
      </c>
      <c r="E565" s="143">
        <v>2.2520000000000016</v>
      </c>
      <c r="F565" s="143">
        <v>183.07478614677311</v>
      </c>
      <c r="H565" s="10"/>
      <c r="I565" s="10"/>
      <c r="J565" s="10"/>
      <c r="K565" s="10"/>
      <c r="L565" s="10"/>
      <c r="M565" s="10"/>
      <c r="N565" s="10"/>
      <c r="O565" s="10"/>
      <c r="P565" s="10"/>
      <c r="Q565" s="10"/>
      <c r="AC565" s="1">
        <v>2.2720000000000016</v>
      </c>
      <c r="AD565" s="1">
        <v>197.72893601143699</v>
      </c>
      <c r="AF565" s="1">
        <v>2.2720000000000016</v>
      </c>
      <c r="AG565" s="1">
        <v>181.75871646469892</v>
      </c>
      <c r="AI565" s="1">
        <v>2.2720000000000016</v>
      </c>
      <c r="AJ565" s="1">
        <v>82.450776395011417</v>
      </c>
    </row>
    <row r="566" spans="1:36" ht="12.75" customHeight="1">
      <c r="A566" s="8">
        <v>563</v>
      </c>
      <c r="B566" s="170">
        <v>2.2560000000000016</v>
      </c>
      <c r="C566" s="170">
        <v>183.09294052393005</v>
      </c>
      <c r="E566" s="143">
        <v>2.2560000000000016</v>
      </c>
      <c r="F566" s="143">
        <v>183.09294052393005</v>
      </c>
      <c r="H566" s="10"/>
      <c r="I566" s="10"/>
      <c r="J566" s="10"/>
      <c r="K566" s="10"/>
      <c r="L566" s="10"/>
      <c r="M566" s="10"/>
      <c r="N566" s="10"/>
      <c r="O566" s="10"/>
      <c r="P566" s="10"/>
      <c r="Q566" s="10"/>
      <c r="AC566" s="1">
        <v>2.2760000000000016</v>
      </c>
      <c r="AD566" s="1">
        <v>198.45663037599167</v>
      </c>
      <c r="AF566" s="1">
        <v>2.2760000000000016</v>
      </c>
      <c r="AG566" s="1">
        <v>182.08846581263353</v>
      </c>
      <c r="AI566" s="1">
        <v>2.2760000000000016</v>
      </c>
      <c r="AJ566" s="1">
        <v>82.437336983653367</v>
      </c>
    </row>
    <row r="567" spans="1:36" ht="12.75" customHeight="1">
      <c r="A567" s="8">
        <v>564</v>
      </c>
      <c r="B567" s="170">
        <v>2.2600000000000016</v>
      </c>
      <c r="C567" s="170">
        <v>183.11085885953187</v>
      </c>
      <c r="E567" s="143">
        <v>2.2600000000000016</v>
      </c>
      <c r="F567" s="143">
        <v>183.11085885953187</v>
      </c>
      <c r="H567" s="10"/>
      <c r="I567" s="10"/>
      <c r="J567" s="10"/>
      <c r="K567" s="10"/>
      <c r="L567" s="10"/>
      <c r="M567" s="10"/>
      <c r="N567" s="10"/>
      <c r="O567" s="10"/>
      <c r="P567" s="10"/>
      <c r="Q567" s="10"/>
      <c r="AC567" s="1">
        <v>2.2800000000000016</v>
      </c>
      <c r="AD567" s="1">
        <v>199.18564362861184</v>
      </c>
      <c r="AF567" s="1">
        <v>2.2800000000000016</v>
      </c>
      <c r="AG567" s="1">
        <v>182.41816049745651</v>
      </c>
      <c r="AI567" s="1">
        <v>2.2800000000000016</v>
      </c>
      <c r="AJ567" s="1">
        <v>82.423671205744427</v>
      </c>
    </row>
    <row r="568" spans="1:36" ht="12.75" customHeight="1">
      <c r="A568" s="8">
        <v>565</v>
      </c>
      <c r="B568" s="170">
        <v>2.2640000000000016</v>
      </c>
      <c r="C568" s="170">
        <v>183.12854111609218</v>
      </c>
      <c r="E568" s="143">
        <v>2.2640000000000016</v>
      </c>
      <c r="F568" s="143">
        <v>183.12854111609218</v>
      </c>
      <c r="H568" s="10"/>
      <c r="I568" s="10"/>
      <c r="J568" s="10"/>
      <c r="K568" s="10"/>
      <c r="L568" s="10"/>
      <c r="M568" s="10"/>
      <c r="N568" s="10"/>
      <c r="O568" s="10"/>
      <c r="P568" s="10"/>
      <c r="Q568" s="10"/>
      <c r="AC568" s="1">
        <v>2.2840000000000016</v>
      </c>
      <c r="AD568" s="1">
        <v>199.91597554883367</v>
      </c>
      <c r="AF568" s="1">
        <v>2.2840000000000016</v>
      </c>
      <c r="AG568" s="1">
        <v>182.74779961345951</v>
      </c>
      <c r="AI568" s="1">
        <v>2.2840000000000016</v>
      </c>
      <c r="AJ568" s="1">
        <v>82.409779000750532</v>
      </c>
    </row>
    <row r="569" spans="1:36" ht="12.75" customHeight="1">
      <c r="A569" s="8">
        <v>566</v>
      </c>
      <c r="B569" s="170">
        <v>2.2680000000000016</v>
      </c>
      <c r="C569" s="170">
        <v>183.14598725661949</v>
      </c>
      <c r="E569" s="143">
        <v>2.2680000000000016</v>
      </c>
      <c r="F569" s="143">
        <v>183.14598725661949</v>
      </c>
      <c r="H569" s="10"/>
      <c r="I569" s="10"/>
      <c r="J569" s="10"/>
      <c r="K569" s="10"/>
      <c r="L569" s="10"/>
      <c r="M569" s="10"/>
      <c r="N569" s="10"/>
      <c r="O569" s="10"/>
      <c r="P569" s="10"/>
      <c r="Q569" s="10"/>
      <c r="AC569" s="1">
        <v>2.2880000000000016</v>
      </c>
      <c r="AD569" s="1">
        <v>200.64762591256999</v>
      </c>
      <c r="AF569" s="1">
        <v>2.2880000000000016</v>
      </c>
      <c r="AG569" s="1">
        <v>183.0773822546976</v>
      </c>
      <c r="AI569" s="1">
        <v>2.2880000000000016</v>
      </c>
      <c r="AJ569" s="1">
        <v>82.395660309522185</v>
      </c>
    </row>
    <row r="570" spans="1:36" ht="12.75" customHeight="1">
      <c r="A570" s="8">
        <v>567</v>
      </c>
      <c r="B570" s="170">
        <v>2.2720000000000016</v>
      </c>
      <c r="C570" s="170">
        <v>183.16319724461582</v>
      </c>
      <c r="E570" s="143">
        <v>2.2720000000000016</v>
      </c>
      <c r="F570" s="143">
        <v>183.16319724461582</v>
      </c>
      <c r="H570" s="10"/>
      <c r="I570" s="10"/>
      <c r="J570" s="10"/>
      <c r="K570" s="10"/>
      <c r="L570" s="10"/>
      <c r="M570" s="10"/>
      <c r="N570" s="10"/>
      <c r="O570" s="10"/>
      <c r="P570" s="10"/>
      <c r="Q570" s="10"/>
      <c r="AC570" s="1">
        <v>2.2920000000000016</v>
      </c>
      <c r="AD570" s="1">
        <v>201.38059449210937</v>
      </c>
      <c r="AF570" s="1">
        <v>2.2920000000000016</v>
      </c>
      <c r="AG570" s="1">
        <v>183.40690751499477</v>
      </c>
      <c r="AI570" s="1">
        <v>2.2920000000000016</v>
      </c>
      <c r="AJ570" s="1">
        <v>82.38131507429685</v>
      </c>
    </row>
    <row r="571" spans="1:36" ht="12.75" customHeight="1">
      <c r="A571" s="8">
        <v>568</v>
      </c>
      <c r="B571" s="170">
        <v>2.2760000000000016</v>
      </c>
      <c r="C571" s="170">
        <v>183.18017104407727</v>
      </c>
      <c r="E571" s="143">
        <v>2.2760000000000016</v>
      </c>
      <c r="F571" s="143">
        <v>183.18017104407727</v>
      </c>
      <c r="H571" s="10"/>
      <c r="I571" s="10"/>
      <c r="J571" s="10"/>
      <c r="K571" s="10"/>
      <c r="L571" s="10"/>
      <c r="M571" s="10"/>
      <c r="N571" s="10"/>
      <c r="O571" s="10"/>
      <c r="P571" s="10"/>
      <c r="Q571" s="10"/>
      <c r="AC571" s="1">
        <v>2.2960000000000016</v>
      </c>
      <c r="AD571" s="1">
        <v>202.11488105611525</v>
      </c>
      <c r="AF571" s="1">
        <v>2.2960000000000016</v>
      </c>
      <c r="AG571" s="1">
        <v>183.73637448794958</v>
      </c>
      <c r="AI571" s="1">
        <v>2.2960000000000016</v>
      </c>
      <c r="AJ571" s="1">
        <v>82.366743238701304</v>
      </c>
    </row>
    <row r="572" spans="1:36" ht="12.75" customHeight="1">
      <c r="A572" s="8">
        <v>569</v>
      </c>
      <c r="B572" s="170">
        <v>2.2800000000000016</v>
      </c>
      <c r="C572" s="170">
        <v>183.19690861949434</v>
      </c>
      <c r="E572" s="143">
        <v>2.2800000000000016</v>
      </c>
      <c r="F572" s="143">
        <v>183.19690861949434</v>
      </c>
      <c r="H572" s="10"/>
      <c r="I572" s="10"/>
      <c r="J572" s="10"/>
      <c r="K572" s="10"/>
      <c r="L572" s="10"/>
      <c r="M572" s="10"/>
      <c r="N572" s="10"/>
      <c r="O572" s="10"/>
      <c r="P572" s="10"/>
      <c r="Q572" s="10"/>
      <c r="AC572" s="1">
        <v>2.3000000000000016</v>
      </c>
      <c r="AD572" s="1">
        <v>202.85048536962503</v>
      </c>
      <c r="AF572" s="1">
        <v>2.3000000000000016</v>
      </c>
      <c r="AG572" s="1">
        <v>184.0657822669406</v>
      </c>
      <c r="AI572" s="1">
        <v>2.3000000000000016</v>
      </c>
      <c r="AJ572" s="1">
        <v>82.351944747753492</v>
      </c>
    </row>
    <row r="573" spans="1:36" ht="12.75" customHeight="1">
      <c r="A573" s="8">
        <v>570</v>
      </c>
      <c r="B573" s="170">
        <v>2.2840000000000016</v>
      </c>
      <c r="C573" s="170">
        <v>183.21340993585136</v>
      </c>
      <c r="E573" s="143">
        <v>2.2840000000000016</v>
      </c>
      <c r="F573" s="143">
        <v>183.21340993585136</v>
      </c>
      <c r="H573" s="10"/>
      <c r="I573" s="10"/>
      <c r="J573" s="10"/>
      <c r="K573" s="10"/>
      <c r="L573" s="10"/>
      <c r="M573" s="10"/>
      <c r="N573" s="10"/>
      <c r="O573" s="10"/>
      <c r="P573" s="10"/>
      <c r="Q573" s="10"/>
      <c r="AC573" s="1">
        <v>2.3040000000000016</v>
      </c>
      <c r="AD573" s="1">
        <v>203.58740719404918</v>
      </c>
      <c r="AF573" s="1">
        <v>2.3040000000000016</v>
      </c>
      <c r="AG573" s="1">
        <v>184.39512994513206</v>
      </c>
      <c r="AI573" s="1">
        <v>2.3040000000000016</v>
      </c>
      <c r="AJ573" s="1">
        <v>82.336919547864852</v>
      </c>
    </row>
    <row r="574" spans="1:36" ht="12.75" customHeight="1">
      <c r="A574" s="8">
        <v>571</v>
      </c>
      <c r="B574" s="170">
        <v>2.2880000000000016</v>
      </c>
      <c r="C574" s="170">
        <v>183.22967495862684</v>
      </c>
      <c r="E574" s="143">
        <v>2.2880000000000016</v>
      </c>
      <c r="F574" s="143">
        <v>183.22967495862684</v>
      </c>
      <c r="H574" s="10"/>
      <c r="I574" s="10"/>
      <c r="J574" s="10"/>
      <c r="K574" s="10"/>
      <c r="L574" s="10"/>
      <c r="M574" s="10"/>
      <c r="N574" s="10"/>
      <c r="O574" s="10"/>
      <c r="P574" s="10"/>
      <c r="Q574" s="10"/>
      <c r="AC574" s="1">
        <v>2.3080000000000016</v>
      </c>
      <c r="AD574" s="1">
        <v>204.3256462871704</v>
      </c>
      <c r="AF574" s="1">
        <v>2.3080000000000016</v>
      </c>
      <c r="AG574" s="1">
        <v>184.72441661547941</v>
      </c>
      <c r="AI574" s="1">
        <v>2.3080000000000016</v>
      </c>
      <c r="AJ574" s="1">
        <v>82.321667586842665</v>
      </c>
    </row>
    <row r="575" spans="1:36" ht="12.75" customHeight="1">
      <c r="A575" s="8">
        <v>572</v>
      </c>
      <c r="B575" s="170">
        <v>2.2920000000000016</v>
      </c>
      <c r="C575" s="170">
        <v>183.24570365379353</v>
      </c>
      <c r="E575" s="143">
        <v>2.2920000000000016</v>
      </c>
      <c r="F575" s="143">
        <v>183.24570365379353</v>
      </c>
      <c r="H575" s="10"/>
      <c r="I575" s="10"/>
      <c r="J575" s="10"/>
      <c r="K575" s="10"/>
      <c r="L575" s="10"/>
      <c r="M575" s="10"/>
      <c r="N575" s="10"/>
      <c r="O575" s="10"/>
      <c r="P575" s="10"/>
      <c r="Q575" s="10"/>
      <c r="AC575" s="1">
        <v>2.3120000000000016</v>
      </c>
      <c r="AD575" s="1">
        <v>205.06520240314285</v>
      </c>
      <c r="AF575" s="1">
        <v>2.3120000000000016</v>
      </c>
      <c r="AG575" s="1">
        <v>185.05364137073499</v>
      </c>
      <c r="AI575" s="1">
        <v>2.3120000000000016</v>
      </c>
      <c r="AJ575" s="1">
        <v>82.306188813891808</v>
      </c>
    </row>
    <row r="576" spans="1:36" ht="12.75" customHeight="1">
      <c r="A576" s="8">
        <v>573</v>
      </c>
      <c r="B576" s="170">
        <v>2.2960000000000016</v>
      </c>
      <c r="C576" s="170">
        <v>183.26149598781862</v>
      </c>
      <c r="E576" s="143">
        <v>2.2960000000000016</v>
      </c>
      <c r="F576" s="143">
        <v>183.26149598781862</v>
      </c>
      <c r="H576" s="10"/>
      <c r="I576" s="10"/>
      <c r="J576" s="10"/>
      <c r="K576" s="10"/>
      <c r="L576" s="10"/>
      <c r="M576" s="10"/>
      <c r="N576" s="10"/>
      <c r="O576" s="10"/>
      <c r="P576" s="10"/>
      <c r="Q576" s="10"/>
      <c r="AC576" s="1">
        <v>2.3160000000000016</v>
      </c>
      <c r="AD576" s="1">
        <v>205.80607529249122</v>
      </c>
      <c r="AF576" s="1">
        <v>2.3160000000000016</v>
      </c>
      <c r="AG576" s="1">
        <v>185.38280330345347</v>
      </c>
      <c r="AI576" s="1">
        <v>2.3160000000000016</v>
      </c>
      <c r="AJ576" s="1">
        <v>82.290483179617198</v>
      </c>
    </row>
    <row r="577" spans="1:36" ht="12.75" customHeight="1">
      <c r="A577" s="8">
        <v>574</v>
      </c>
      <c r="B577" s="170">
        <v>2.3000000000000016</v>
      </c>
      <c r="C577" s="170">
        <v>183.27705192766294</v>
      </c>
      <c r="E577" s="143">
        <v>2.3000000000000016</v>
      </c>
      <c r="F577" s="143">
        <v>183.27705192766294</v>
      </c>
      <c r="H577" s="10"/>
      <c r="I577" s="10"/>
      <c r="J577" s="10"/>
      <c r="K577" s="10"/>
      <c r="L577" s="10"/>
      <c r="M577" s="10"/>
      <c r="N577" s="10"/>
      <c r="O577" s="10"/>
      <c r="P577" s="10"/>
      <c r="Q577" s="10"/>
      <c r="AC577" s="1">
        <v>2.3200000000000016</v>
      </c>
      <c r="AD577" s="1">
        <v>206.54826469992716</v>
      </c>
      <c r="AF577" s="1">
        <v>2.3200000000000016</v>
      </c>
      <c r="AG577" s="1">
        <v>185.71190041451231</v>
      </c>
      <c r="AI577" s="1">
        <v>2.3200000000000016</v>
      </c>
      <c r="AJ577" s="1">
        <v>82.274277764707975</v>
      </c>
    </row>
    <row r="578" spans="1:36" ht="12.75" customHeight="1">
      <c r="A578" s="8">
        <v>575</v>
      </c>
      <c r="B578" s="170">
        <v>2.3040000000000016</v>
      </c>
      <c r="C578" s="170">
        <v>183.29237144078192</v>
      </c>
      <c r="E578" s="143">
        <v>2.3040000000000016</v>
      </c>
      <c r="F578" s="143">
        <v>183.29237144078192</v>
      </c>
      <c r="H578" s="10"/>
      <c r="I578" s="10"/>
      <c r="J578" s="10"/>
      <c r="K578" s="10"/>
      <c r="L578" s="10"/>
      <c r="M578" s="10"/>
      <c r="N578" s="10"/>
      <c r="O578" s="10"/>
      <c r="P578" s="10"/>
      <c r="Q578" s="10"/>
      <c r="AC578" s="1">
        <v>2.3240000000000016</v>
      </c>
      <c r="AD578" s="1">
        <v>207.291770363073</v>
      </c>
      <c r="AF578" s="1">
        <v>2.3240000000000016</v>
      </c>
      <c r="AG578" s="1">
        <v>186.04093115840678</v>
      </c>
      <c r="AI578" s="1">
        <v>2.3240000000000016</v>
      </c>
      <c r="AJ578" s="1">
        <v>82.257685973615523</v>
      </c>
    </row>
    <row r="579" spans="1:36" ht="12.75" customHeight="1">
      <c r="A579" s="8">
        <v>576</v>
      </c>
      <c r="B579" s="170">
        <v>2.3080000000000016</v>
      </c>
      <c r="C579" s="170">
        <v>183.30745449512531</v>
      </c>
      <c r="E579" s="143">
        <v>2.3080000000000016</v>
      </c>
      <c r="F579" s="143">
        <v>183.30745449512531</v>
      </c>
      <c r="H579" s="10"/>
      <c r="I579" s="10"/>
      <c r="J579" s="10"/>
      <c r="K579" s="10"/>
      <c r="L579" s="10"/>
      <c r="M579" s="10"/>
      <c r="N579" s="10"/>
      <c r="O579" s="10"/>
      <c r="P579" s="10"/>
      <c r="Q579" s="10"/>
      <c r="AC579" s="1">
        <v>2.3280000000000016</v>
      </c>
      <c r="AD579" s="1">
        <v>208.03659201462088</v>
      </c>
      <c r="AF579" s="1">
        <v>2.3280000000000016</v>
      </c>
      <c r="AG579" s="1">
        <v>186.36989461552602</v>
      </c>
      <c r="AI579" s="1">
        <v>2.3280000000000016</v>
      </c>
      <c r="AJ579" s="1">
        <v>82.24086427981176</v>
      </c>
    </row>
    <row r="580" spans="1:36" ht="12.75" customHeight="1">
      <c r="A580" s="8">
        <v>577</v>
      </c>
      <c r="B580" s="170">
        <v>2.3120000000000016</v>
      </c>
      <c r="C580" s="170">
        <v>183.32230105913683</v>
      </c>
      <c r="E580" s="143">
        <v>2.3120000000000016</v>
      </c>
      <c r="F580" s="143">
        <v>183.32230105913683</v>
      </c>
      <c r="H580" s="10"/>
      <c r="I580" s="10"/>
      <c r="J580" s="10"/>
      <c r="K580" s="10"/>
      <c r="L580" s="10"/>
      <c r="M580" s="10"/>
      <c r="N580" s="10"/>
      <c r="O580" s="10"/>
      <c r="P580" s="10"/>
      <c r="Q580" s="10"/>
      <c r="AC580" s="1">
        <v>2.3320000000000016</v>
      </c>
      <c r="AD580" s="1">
        <v>208.78272938358407</v>
      </c>
      <c r="AF580" s="1">
        <v>2.3320000000000016</v>
      </c>
      <c r="AG580" s="1">
        <v>186.69878986606986</v>
      </c>
      <c r="AI580" s="1">
        <v>2.3320000000000016</v>
      </c>
      <c r="AJ580" s="1">
        <v>82.223812635956136</v>
      </c>
    </row>
    <row r="581" spans="1:36" ht="12.75" customHeight="1">
      <c r="A581" s="8">
        <v>578</v>
      </c>
      <c r="B581" s="170">
        <v>2.3160000000000016</v>
      </c>
      <c r="C581" s="170">
        <v>183.33691110175494</v>
      </c>
      <c r="E581" s="143">
        <v>2.3160000000000016</v>
      </c>
      <c r="F581" s="143">
        <v>183.33691110175494</v>
      </c>
      <c r="H581" s="10"/>
      <c r="I581" s="10"/>
      <c r="J581" s="10"/>
      <c r="K581" s="10"/>
      <c r="L581" s="10"/>
      <c r="M581" s="10"/>
      <c r="N581" s="10"/>
      <c r="O581" s="10"/>
      <c r="P581" s="10"/>
      <c r="Q581" s="10"/>
      <c r="AC581" s="1">
        <v>2.3360000000000016</v>
      </c>
      <c r="AD581" s="1">
        <v>209.53018219529633</v>
      </c>
      <c r="AF581" s="1">
        <v>2.3360000000000016</v>
      </c>
      <c r="AG581" s="1">
        <v>187.02761599005456</v>
      </c>
      <c r="AI581" s="1">
        <v>2.3360000000000016</v>
      </c>
      <c r="AJ581" s="1">
        <v>82.20653099617742</v>
      </c>
    </row>
    <row r="582" spans="1:36" ht="12.75" customHeight="1">
      <c r="A582" s="8">
        <v>579</v>
      </c>
      <c r="B582" s="170">
        <v>2.3200000000000016</v>
      </c>
      <c r="C582" s="170">
        <v>183.3512845924121</v>
      </c>
      <c r="E582" s="143">
        <v>2.3200000000000016</v>
      </c>
      <c r="F582" s="143">
        <v>183.3512845924121</v>
      </c>
      <c r="H582" s="10"/>
      <c r="I582" s="10"/>
      <c r="J582" s="10"/>
      <c r="K582" s="10"/>
      <c r="L582" s="10"/>
      <c r="M582" s="10"/>
      <c r="N582" s="10"/>
      <c r="O582" s="10"/>
      <c r="P582" s="10"/>
      <c r="Q582" s="10"/>
      <c r="AC582" s="1">
        <v>2.3400000000000016</v>
      </c>
      <c r="AD582" s="1">
        <v>210.27895017141108</v>
      </c>
      <c r="AF582" s="1">
        <v>2.3400000000000016</v>
      </c>
      <c r="AG582" s="1">
        <v>187.35637206731886</v>
      </c>
      <c r="AI582" s="1">
        <v>2.3400000000000016</v>
      </c>
      <c r="AJ582" s="1">
        <v>82.189019316075544</v>
      </c>
    </row>
    <row r="583" spans="1:36" ht="12.75" customHeight="1">
      <c r="A583" s="8">
        <v>580</v>
      </c>
      <c r="B583" s="170">
        <v>2.3240000000000016</v>
      </c>
      <c r="C583" s="170">
        <v>183.36542150103526</v>
      </c>
      <c r="E583" s="143">
        <v>2.3240000000000016</v>
      </c>
      <c r="F583" s="143">
        <v>183.36542150103526</v>
      </c>
      <c r="H583" s="10"/>
      <c r="I583" s="10"/>
      <c r="J583" s="10"/>
      <c r="K583" s="10"/>
      <c r="L583" s="10"/>
      <c r="M583" s="10"/>
      <c r="N583" s="10"/>
      <c r="O583" s="10"/>
      <c r="P583" s="10"/>
      <c r="Q583" s="10"/>
      <c r="AC583" s="1">
        <v>2.3440000000000016</v>
      </c>
      <c r="AD583" s="1">
        <v>211.02903302990077</v>
      </c>
      <c r="AF583" s="1">
        <v>2.3440000000000016</v>
      </c>
      <c r="AG583" s="1">
        <v>187.68505717752976</v>
      </c>
      <c r="AI583" s="1">
        <v>2.3440000000000016</v>
      </c>
      <c r="AJ583" s="1">
        <v>82.171277552724348</v>
      </c>
    </row>
    <row r="584" spans="1:36" ht="12.75" customHeight="1">
      <c r="A584" s="8">
        <v>581</v>
      </c>
      <c r="B584" s="170">
        <v>2.3280000000000016</v>
      </c>
      <c r="C584" s="170">
        <v>183.37932179804545</v>
      </c>
      <c r="E584" s="143">
        <v>2.3280000000000016</v>
      </c>
      <c r="F584" s="143">
        <v>183.37932179804545</v>
      </c>
      <c r="H584" s="10"/>
      <c r="I584" s="10"/>
      <c r="J584" s="10"/>
      <c r="K584" s="10"/>
      <c r="L584" s="10"/>
      <c r="M584" s="10"/>
      <c r="N584" s="10"/>
      <c r="O584" s="10"/>
      <c r="P584" s="10"/>
      <c r="Q584" s="10"/>
      <c r="AC584" s="1">
        <v>2.3480000000000016</v>
      </c>
      <c r="AD584" s="1">
        <v>211.78043048505623</v>
      </c>
      <c r="AF584" s="1">
        <v>2.3480000000000016</v>
      </c>
      <c r="AG584" s="1">
        <v>188.01367040018846</v>
      </c>
      <c r="AI584" s="1">
        <v>2.3480000000000016</v>
      </c>
      <c r="AJ584" s="1">
        <v>82.153305664673496</v>
      </c>
    </row>
    <row r="585" spans="1:36" ht="12.75" customHeight="1">
      <c r="A585" s="8">
        <v>582</v>
      </c>
      <c r="B585" s="170">
        <v>2.3320000000000016</v>
      </c>
      <c r="C585" s="170">
        <v>183.39298545435867</v>
      </c>
      <c r="E585" s="143">
        <v>2.3320000000000016</v>
      </c>
      <c r="F585" s="143">
        <v>183.39298545435867</v>
      </c>
      <c r="H585" s="10"/>
      <c r="I585" s="10"/>
      <c r="J585" s="10"/>
      <c r="K585" s="10"/>
      <c r="L585" s="10"/>
      <c r="M585" s="10"/>
      <c r="N585" s="10"/>
      <c r="O585" s="10"/>
      <c r="P585" s="10"/>
      <c r="Q585" s="10"/>
      <c r="AC585" s="1">
        <v>2.3520000000000016</v>
      </c>
      <c r="AD585" s="1">
        <v>212.53314224748587</v>
      </c>
      <c r="AF585" s="1">
        <v>2.3520000000000016</v>
      </c>
      <c r="AG585" s="1">
        <v>188.34221081463627</v>
      </c>
      <c r="AI585" s="1">
        <v>2.3520000000000016</v>
      </c>
      <c r="AJ585" s="1">
        <v>82.135103611950768</v>
      </c>
    </row>
    <row r="586" spans="1:36" ht="12.75" customHeight="1">
      <c r="A586" s="8">
        <v>583</v>
      </c>
      <c r="B586" s="170">
        <v>2.3360000000000016</v>
      </c>
      <c r="C586" s="170">
        <v>183.4064124413849</v>
      </c>
      <c r="E586" s="143">
        <v>2.3360000000000016</v>
      </c>
      <c r="F586" s="143">
        <v>183.4064124413849</v>
      </c>
      <c r="H586" s="10"/>
      <c r="I586" s="10"/>
      <c r="J586" s="10"/>
      <c r="K586" s="10"/>
      <c r="L586" s="10"/>
      <c r="M586" s="10"/>
      <c r="N586" s="10"/>
      <c r="O586" s="10"/>
      <c r="P586" s="10"/>
      <c r="Q586" s="10"/>
      <c r="AC586" s="1">
        <v>2.3560000000000016</v>
      </c>
      <c r="AD586" s="1">
        <v>213.28716802411529</v>
      </c>
      <c r="AF586" s="1">
        <v>2.3560000000000016</v>
      </c>
      <c r="AG586" s="1">
        <v>188.67067750006052</v>
      </c>
      <c r="AI586" s="1">
        <v>2.3560000000000016</v>
      </c>
      <c r="AJ586" s="1">
        <v>82.116671356064387</v>
      </c>
    </row>
    <row r="587" spans="1:36" ht="12.75" customHeight="1">
      <c r="A587" s="8">
        <v>584</v>
      </c>
      <c r="B587" s="170">
        <v>2.3400000000000016</v>
      </c>
      <c r="C587" s="170">
        <v>183.4196027310285</v>
      </c>
      <c r="E587" s="143">
        <v>2.3400000000000016</v>
      </c>
      <c r="F587" s="143">
        <v>183.4196027310285</v>
      </c>
      <c r="H587" s="10"/>
      <c r="I587" s="10"/>
      <c r="J587" s="10"/>
      <c r="K587" s="10"/>
      <c r="L587" s="10"/>
      <c r="M587" s="10"/>
      <c r="N587" s="10"/>
      <c r="O587" s="10"/>
      <c r="P587" s="10"/>
      <c r="Q587" s="10"/>
      <c r="AC587" s="1">
        <v>2.3600000000000017</v>
      </c>
      <c r="AD587" s="1">
        <v>214.04250751818643</v>
      </c>
      <c r="AF587" s="1">
        <v>2.3600000000000017</v>
      </c>
      <c r="AG587" s="1">
        <v>188.99906953550055</v>
      </c>
      <c r="AI587" s="1">
        <v>2.3600000000000017</v>
      </c>
      <c r="AJ587" s="1">
        <v>82.09800886000474</v>
      </c>
    </row>
    <row r="588" spans="1:36" ht="12.75" customHeight="1">
      <c r="A588" s="8">
        <v>585</v>
      </c>
      <c r="B588" s="170">
        <v>2.3440000000000016</v>
      </c>
      <c r="C588" s="170">
        <v>183.43255629568856</v>
      </c>
      <c r="E588" s="143">
        <v>2.3440000000000016</v>
      </c>
      <c r="F588" s="143">
        <v>183.43255629568856</v>
      </c>
      <c r="H588" s="10"/>
      <c r="I588" s="10"/>
      <c r="J588" s="10"/>
      <c r="K588" s="10"/>
      <c r="L588" s="10"/>
      <c r="M588" s="10"/>
      <c r="N588" s="10"/>
      <c r="O588" s="10"/>
      <c r="P588" s="10"/>
      <c r="Q588" s="10"/>
      <c r="AC588" s="1">
        <v>2.3640000000000017</v>
      </c>
      <c r="AD588" s="1">
        <v>214.79916042925711</v>
      </c>
      <c r="AF588" s="1">
        <v>2.3640000000000017</v>
      </c>
      <c r="AG588" s="1">
        <v>189.32738599985353</v>
      </c>
      <c r="AI588" s="1">
        <v>2.3640000000000017</v>
      </c>
      <c r="AJ588" s="1">
        <v>82.079116088247019</v>
      </c>
    </row>
    <row r="589" spans="1:36" ht="12.75" customHeight="1">
      <c r="A589" s="8">
        <v>586</v>
      </c>
      <c r="B589" s="170">
        <v>2.3480000000000016</v>
      </c>
      <c r="C589" s="170">
        <v>183.44527310825836</v>
      </c>
      <c r="E589" s="143">
        <v>2.3480000000000016</v>
      </c>
      <c r="F589" s="143">
        <v>183.44527310825836</v>
      </c>
      <c r="H589" s="10"/>
      <c r="I589" s="10"/>
      <c r="J589" s="10"/>
      <c r="K589" s="10"/>
      <c r="L589" s="10"/>
      <c r="M589" s="10"/>
      <c r="N589" s="10"/>
      <c r="O589" s="10"/>
      <c r="P589" s="10"/>
      <c r="Q589" s="10"/>
      <c r="AC589" s="1">
        <v>2.3680000000000017</v>
      </c>
      <c r="AD589" s="1">
        <v>215.55712645320057</v>
      </c>
      <c r="AF589" s="1">
        <v>2.3680000000000017</v>
      </c>
      <c r="AG589" s="1">
        <v>189.65562597188054</v>
      </c>
      <c r="AI589" s="1">
        <v>2.3680000000000017</v>
      </c>
      <c r="AJ589" s="1">
        <v>82.059993006753146</v>
      </c>
    </row>
    <row r="590" spans="1:36" ht="12.75" customHeight="1">
      <c r="A590" s="8">
        <v>587</v>
      </c>
      <c r="B590" s="170">
        <v>2.3520000000000016</v>
      </c>
      <c r="C590" s="170">
        <v>183.45775314212597</v>
      </c>
      <c r="E590" s="143">
        <v>2.3520000000000016</v>
      </c>
      <c r="F590" s="143">
        <v>183.45775314212597</v>
      </c>
      <c r="H590" s="10"/>
      <c r="I590" s="10"/>
      <c r="J590" s="10"/>
      <c r="K590" s="10"/>
      <c r="L590" s="10"/>
      <c r="M590" s="10"/>
      <c r="N590" s="10"/>
      <c r="O590" s="10"/>
      <c r="P590" s="10"/>
      <c r="Q590" s="10"/>
      <c r="AC590" s="1">
        <v>2.3720000000000017</v>
      </c>
      <c r="AD590" s="1">
        <v>216.31640528220476</v>
      </c>
      <c r="AF590" s="1">
        <v>2.3720000000000017</v>
      </c>
      <c r="AG590" s="1">
        <v>189.98378853021242</v>
      </c>
      <c r="AI590" s="1">
        <v>2.3720000000000017</v>
      </c>
      <c r="AJ590" s="1">
        <v>82.040639582973682</v>
      </c>
    </row>
    <row r="591" spans="1:36" ht="12.75" customHeight="1">
      <c r="A591" s="8">
        <v>588</v>
      </c>
      <c r="B591" s="170">
        <v>2.3560000000000016</v>
      </c>
      <c r="C591" s="170">
        <v>183.46999637117383</v>
      </c>
      <c r="E591" s="143">
        <v>2.3560000000000016</v>
      </c>
      <c r="F591" s="143">
        <v>183.46999637117383</v>
      </c>
      <c r="H591" s="10"/>
      <c r="I591" s="10"/>
      <c r="J591" s="10"/>
      <c r="K591" s="10"/>
      <c r="L591" s="10"/>
      <c r="M591" s="10"/>
      <c r="N591" s="10"/>
      <c r="O591" s="10"/>
      <c r="P591" s="10"/>
      <c r="Q591" s="10"/>
      <c r="AC591" s="1">
        <v>2.3760000000000017</v>
      </c>
      <c r="AD591" s="1">
        <v>217.07699660477189</v>
      </c>
      <c r="AF591" s="1">
        <v>2.3760000000000017</v>
      </c>
      <c r="AG591" s="1">
        <v>190.31187275335583</v>
      </c>
      <c r="AI591" s="1">
        <v>2.3760000000000017</v>
      </c>
      <c r="AJ591" s="1">
        <v>82.021055785850223</v>
      </c>
    </row>
    <row r="592" spans="1:36" ht="12.75" customHeight="1">
      <c r="A592" s="8">
        <v>589</v>
      </c>
      <c r="B592" s="170">
        <v>2.3600000000000017</v>
      </c>
      <c r="C592" s="170">
        <v>183.48200276977857</v>
      </c>
      <c r="E592" s="143">
        <v>2.3600000000000017</v>
      </c>
      <c r="F592" s="143">
        <v>183.48200276977857</v>
      </c>
      <c r="H592" s="10"/>
      <c r="I592" s="10"/>
      <c r="J592" s="10"/>
      <c r="K592" s="10"/>
      <c r="L592" s="10"/>
      <c r="M592" s="10"/>
      <c r="N592" s="10"/>
      <c r="O592" s="10"/>
      <c r="P592" s="10"/>
      <c r="Q592" s="10"/>
      <c r="AC592" s="1">
        <v>2.3800000000000017</v>
      </c>
      <c r="AD592" s="1">
        <v>217.83890010384354</v>
      </c>
      <c r="AF592" s="1">
        <v>2.3800000000000017</v>
      </c>
      <c r="AG592" s="1">
        <v>190.63987678246949</v>
      </c>
      <c r="AI592" s="1">
        <v>2.3800000000000017</v>
      </c>
      <c r="AJ592" s="1">
        <v>82.001007278412445</v>
      </c>
    </row>
    <row r="593" spans="1:36" ht="12.75" customHeight="1">
      <c r="A593" s="8">
        <v>590</v>
      </c>
      <c r="B593" s="170">
        <v>2.3640000000000017</v>
      </c>
      <c r="C593" s="170">
        <v>183.49377231281215</v>
      </c>
      <c r="E593" s="143">
        <v>2.3640000000000017</v>
      </c>
      <c r="F593" s="143">
        <v>183.49377231281215</v>
      </c>
      <c r="H593" s="10"/>
      <c r="I593" s="10"/>
      <c r="J593" s="10"/>
      <c r="K593" s="10"/>
      <c r="L593" s="10"/>
      <c r="M593" s="10"/>
      <c r="N593" s="10"/>
      <c r="O593" s="10"/>
      <c r="P593" s="10"/>
      <c r="Q593" s="10"/>
      <c r="AC593" s="1">
        <v>2.3840000000000017</v>
      </c>
      <c r="AD593" s="1">
        <v>218.60211545469292</v>
      </c>
      <c r="AF593" s="1">
        <v>2.3840000000000017</v>
      </c>
      <c r="AG593" s="1">
        <v>190.96779864221639</v>
      </c>
      <c r="AI593" s="1">
        <v>2.3840000000000017</v>
      </c>
      <c r="AJ593" s="1">
        <v>81.980464936724275</v>
      </c>
    </row>
    <row r="594" spans="1:36" ht="12.75" customHeight="1">
      <c r="A594" s="8">
        <v>591</v>
      </c>
      <c r="B594" s="170">
        <v>2.3680000000000017</v>
      </c>
      <c r="C594" s="170">
        <v>183.50530497564023</v>
      </c>
      <c r="E594" s="143">
        <v>2.3680000000000017</v>
      </c>
      <c r="F594" s="143">
        <v>183.50530497564023</v>
      </c>
      <c r="H594" s="10"/>
      <c r="I594" s="10"/>
      <c r="J594" s="10"/>
      <c r="K594" s="10"/>
      <c r="L594" s="10"/>
      <c r="M594" s="10"/>
      <c r="N594" s="10"/>
      <c r="O594" s="10"/>
      <c r="P594" s="10"/>
      <c r="Q594" s="10"/>
      <c r="AC594" s="1">
        <v>2.3880000000000017</v>
      </c>
      <c r="AD594" s="1">
        <v>219.36664232677327</v>
      </c>
      <c r="AF594" s="1">
        <v>2.3880000000000017</v>
      </c>
      <c r="AG594" s="1">
        <v>191.29563739795802</v>
      </c>
      <c r="AI594" s="1">
        <v>2.3880000000000017</v>
      </c>
      <c r="AJ594" s="1">
        <v>81.959688935405865</v>
      </c>
    </row>
    <row r="595" spans="1:36" ht="12.75" customHeight="1">
      <c r="A595" s="8">
        <v>592</v>
      </c>
      <c r="B595" s="170">
        <v>2.3720000000000017</v>
      </c>
      <c r="C595" s="170">
        <v>183.5166007341237</v>
      </c>
      <c r="E595" s="143">
        <v>2.3720000000000017</v>
      </c>
      <c r="F595" s="143">
        <v>183.5166007341237</v>
      </c>
      <c r="H595" s="10"/>
      <c r="I595" s="10"/>
      <c r="J595" s="10"/>
      <c r="K595" s="10"/>
      <c r="L595" s="10"/>
      <c r="M595" s="10"/>
      <c r="N595" s="10"/>
      <c r="O595" s="10"/>
      <c r="P595" s="10"/>
      <c r="Q595" s="10"/>
      <c r="AC595" s="1">
        <v>2.3920000000000017</v>
      </c>
      <c r="AD595" s="1">
        <v>220.13248038579908</v>
      </c>
      <c r="AF595" s="1">
        <v>2.3920000000000017</v>
      </c>
      <c r="AG595" s="1">
        <v>191.62339211494378</v>
      </c>
      <c r="AI595" s="1">
        <v>2.3920000000000017</v>
      </c>
      <c r="AJ595" s="1">
        <v>81.93867924644195</v>
      </c>
    </row>
    <row r="596" spans="1:36" ht="12.75" customHeight="1">
      <c r="A596" s="8">
        <v>593</v>
      </c>
      <c r="B596" s="170">
        <v>2.3760000000000017</v>
      </c>
      <c r="C596" s="170">
        <v>183.52765956461766</v>
      </c>
      <c r="E596" s="143">
        <v>2.3760000000000017</v>
      </c>
      <c r="F596" s="143">
        <v>183.52765956461766</v>
      </c>
      <c r="H596" s="10"/>
      <c r="I596" s="10"/>
      <c r="J596" s="10"/>
      <c r="K596" s="10"/>
      <c r="L596" s="10"/>
      <c r="M596" s="10"/>
      <c r="N596" s="10"/>
      <c r="O596" s="10"/>
      <c r="P596" s="10"/>
      <c r="Q596" s="10"/>
      <c r="AC596" s="1">
        <v>2.3960000000000017</v>
      </c>
      <c r="AD596" s="1">
        <v>220.89962929374559</v>
      </c>
      <c r="AF596" s="1">
        <v>2.3960000000000017</v>
      </c>
      <c r="AG596" s="1">
        <v>191.95106185831733</v>
      </c>
      <c r="AI596" s="1">
        <v>2.3960000000000017</v>
      </c>
      <c r="AJ596" s="1">
        <v>81.917435843387779</v>
      </c>
    </row>
    <row r="597" spans="1:36" ht="12.75" customHeight="1">
      <c r="A597" s="8">
        <v>594</v>
      </c>
      <c r="B597" s="170">
        <v>2.3800000000000017</v>
      </c>
      <c r="C597" s="170">
        <v>183.53848144397196</v>
      </c>
      <c r="E597" s="143">
        <v>2.3800000000000017</v>
      </c>
      <c r="F597" s="143">
        <v>183.53848144397196</v>
      </c>
      <c r="H597" s="10"/>
      <c r="I597" s="10"/>
      <c r="J597" s="10"/>
      <c r="K597" s="10"/>
      <c r="L597" s="10"/>
      <c r="M597" s="10"/>
      <c r="N597" s="10"/>
      <c r="O597" s="10"/>
      <c r="P597" s="10"/>
      <c r="Q597" s="10"/>
      <c r="AC597" s="1">
        <v>2.4000000000000017</v>
      </c>
      <c r="AD597" s="1">
        <v>221.66808870884847</v>
      </c>
      <c r="AF597" s="1">
        <v>2.4000000000000017</v>
      </c>
      <c r="AG597" s="1">
        <v>192.27864569312283</v>
      </c>
      <c r="AI597" s="1">
        <v>2.4000000000000017</v>
      </c>
      <c r="AJ597" s="1">
        <v>81.895958701371271</v>
      </c>
    </row>
    <row r="598" spans="1:36" ht="12.75" customHeight="1">
      <c r="A598" s="8">
        <v>595</v>
      </c>
      <c r="B598" s="170">
        <v>2.3840000000000017</v>
      </c>
      <c r="C598" s="170">
        <v>183.54906634953116</v>
      </c>
      <c r="E598" s="143">
        <v>2.3840000000000017</v>
      </c>
      <c r="F598" s="143">
        <v>183.54906634953116</v>
      </c>
      <c r="H598" s="10"/>
      <c r="I598" s="10"/>
      <c r="J598" s="10"/>
      <c r="K598" s="10"/>
      <c r="L598" s="10"/>
      <c r="M598" s="10"/>
      <c r="N598" s="10"/>
      <c r="O598" s="10"/>
      <c r="P598" s="10"/>
      <c r="Q598" s="10"/>
      <c r="AC598" s="1">
        <v>2.4040000000000017</v>
      </c>
      <c r="AD598" s="1">
        <v>222.43785828560334</v>
      </c>
      <c r="AF598" s="1">
        <v>2.4040000000000017</v>
      </c>
      <c r="AG598" s="1">
        <v>192.60614268431121</v>
      </c>
      <c r="AI598" s="1">
        <v>2.4040000000000017</v>
      </c>
      <c r="AJ598" s="1">
        <v>81.874247797095137</v>
      </c>
    </row>
    <row r="599" spans="1:36" ht="12.75" customHeight="1">
      <c r="A599" s="8">
        <v>596</v>
      </c>
      <c r="B599" s="170">
        <v>2.3880000000000017</v>
      </c>
      <c r="C599" s="170">
        <v>183.55941425913423</v>
      </c>
      <c r="E599" s="143">
        <v>2.3880000000000017</v>
      </c>
      <c r="F599" s="143">
        <v>183.55941425913423</v>
      </c>
      <c r="H599" s="10"/>
      <c r="I599" s="10"/>
      <c r="J599" s="10"/>
      <c r="K599" s="10"/>
      <c r="L599" s="10"/>
      <c r="M599" s="10"/>
      <c r="N599" s="10"/>
      <c r="O599" s="10"/>
      <c r="P599" s="10"/>
      <c r="Q599" s="10"/>
      <c r="AC599" s="1">
        <v>2.4080000000000017</v>
      </c>
      <c r="AD599" s="1">
        <v>223.20893767476545</v>
      </c>
      <c r="AF599" s="1">
        <v>2.4080000000000017</v>
      </c>
      <c r="AG599" s="1">
        <v>192.93355189674656</v>
      </c>
      <c r="AI599" s="1">
        <v>2.4080000000000017</v>
      </c>
      <c r="AJ599" s="1">
        <v>81.852303108839209</v>
      </c>
    </row>
    <row r="600" spans="1:36" ht="12.75" customHeight="1">
      <c r="A600" s="8">
        <v>597</v>
      </c>
      <c r="B600" s="170">
        <v>2.3920000000000017</v>
      </c>
      <c r="C600" s="170">
        <v>183.56952515111502</v>
      </c>
      <c r="E600" s="143">
        <v>2.3920000000000017</v>
      </c>
      <c r="F600" s="143">
        <v>183.56952515111502</v>
      </c>
      <c r="H600" s="10"/>
      <c r="I600" s="10"/>
      <c r="J600" s="10"/>
      <c r="K600" s="10"/>
      <c r="L600" s="10"/>
      <c r="M600" s="10"/>
      <c r="N600" s="10"/>
      <c r="O600" s="10"/>
      <c r="P600" s="10"/>
      <c r="Q600" s="10"/>
      <c r="AC600" s="1">
        <v>2.4120000000000017</v>
      </c>
      <c r="AD600" s="1">
        <v>223.98132652334937</v>
      </c>
      <c r="AF600" s="1">
        <v>2.4120000000000017</v>
      </c>
      <c r="AG600" s="1">
        <v>193.2608723952124</v>
      </c>
      <c r="AI600" s="1">
        <v>2.4120000000000017</v>
      </c>
      <c r="AJ600" s="1">
        <v>81.830124616462328</v>
      </c>
    </row>
    <row r="601" spans="1:36" ht="12.75" customHeight="1">
      <c r="A601" s="8">
        <v>598</v>
      </c>
      <c r="B601" s="170">
        <v>2.3960000000000017</v>
      </c>
      <c r="C601" s="170">
        <v>183.57939900430199</v>
      </c>
      <c r="E601" s="143">
        <v>2.3960000000000017</v>
      </c>
      <c r="F601" s="143">
        <v>183.57939900430199</v>
      </c>
      <c r="H601" s="10"/>
      <c r="I601" s="10"/>
      <c r="J601" s="10"/>
      <c r="K601" s="10"/>
      <c r="L601" s="10"/>
      <c r="M601" s="10"/>
      <c r="N601" s="10"/>
      <c r="O601" s="10"/>
      <c r="P601" s="10"/>
      <c r="Q601" s="10"/>
      <c r="AC601" s="1">
        <v>2.4160000000000017</v>
      </c>
      <c r="AD601" s="1">
        <v>224.75502447462864</v>
      </c>
      <c r="AF601" s="1">
        <v>2.4160000000000017</v>
      </c>
      <c r="AG601" s="1">
        <v>193.58810324441802</v>
      </c>
      <c r="AI601" s="1">
        <v>2.4160000000000017</v>
      </c>
      <c r="AJ601" s="1">
        <v>81.807712301404777</v>
      </c>
    </row>
    <row r="602" spans="1:36" ht="12.75" customHeight="1">
      <c r="A602" s="8">
        <v>599</v>
      </c>
      <c r="B602" s="170">
        <v>2.4000000000000017</v>
      </c>
      <c r="C602" s="170">
        <v>183.58903579801833</v>
      </c>
      <c r="E602" s="143">
        <v>2.4000000000000017</v>
      </c>
      <c r="F602" s="143">
        <v>183.58903579801833</v>
      </c>
      <c r="H602" s="10"/>
      <c r="I602" s="10"/>
      <c r="J602" s="10"/>
      <c r="K602" s="10"/>
      <c r="L602" s="10"/>
      <c r="M602" s="10"/>
      <c r="N602" s="10"/>
      <c r="O602" s="10"/>
      <c r="P602" s="10"/>
      <c r="Q602" s="10"/>
      <c r="AC602" s="1">
        <v>2.4200000000000017</v>
      </c>
      <c r="AD602" s="1">
        <v>225.53003116813548</v>
      </c>
      <c r="AF602" s="1">
        <v>2.4200000000000017</v>
      </c>
      <c r="AG602" s="1">
        <v>193.9152435090048</v>
      </c>
      <c r="AI602" s="1">
        <v>2.4200000000000017</v>
      </c>
      <c r="AJ602" s="1">
        <v>81.78506614669017</v>
      </c>
    </row>
    <row r="603" spans="1:36" ht="12.75" customHeight="1">
      <c r="A603" s="8">
        <v>600</v>
      </c>
      <c r="B603" s="170">
        <v>2.4040000000000017</v>
      </c>
      <c r="C603" s="170">
        <v>183.59843551208178</v>
      </c>
      <c r="E603" s="143">
        <v>2.4040000000000017</v>
      </c>
      <c r="F603" s="143">
        <v>183.59843551208178</v>
      </c>
      <c r="H603" s="10"/>
      <c r="I603" s="10"/>
      <c r="J603" s="10"/>
      <c r="K603" s="10"/>
      <c r="L603" s="10"/>
      <c r="M603" s="10"/>
      <c r="N603" s="10"/>
      <c r="O603" s="10"/>
      <c r="P603" s="10"/>
      <c r="Q603" s="10"/>
      <c r="AC603" s="1">
        <v>2.4240000000000017</v>
      </c>
      <c r="AD603" s="1">
        <v>226.3063462396606</v>
      </c>
      <c r="AF603" s="1">
        <v>2.4240000000000017</v>
      </c>
      <c r="AG603" s="1">
        <v>194.24229225355251</v>
      </c>
      <c r="AI603" s="1">
        <v>2.4240000000000017</v>
      </c>
      <c r="AJ603" s="1">
        <v>81.762186136927539</v>
      </c>
    </row>
    <row r="604" spans="1:36" ht="12.75" customHeight="1">
      <c r="A604" s="8">
        <v>601</v>
      </c>
      <c r="B604" s="170">
        <v>2.4080000000000017</v>
      </c>
      <c r="C604" s="170">
        <v>183.60759812680502</v>
      </c>
      <c r="E604" s="143">
        <v>2.4080000000000017</v>
      </c>
      <c r="F604" s="143">
        <v>183.60759812680502</v>
      </c>
      <c r="H604" s="10"/>
      <c r="I604" s="10"/>
      <c r="J604" s="10"/>
      <c r="K604" s="10"/>
      <c r="L604" s="10"/>
      <c r="M604" s="10"/>
      <c r="N604" s="10"/>
      <c r="O604" s="10"/>
      <c r="P604" s="10"/>
      <c r="Q604" s="10"/>
      <c r="AC604" s="1">
        <v>2.4280000000000017</v>
      </c>
      <c r="AD604" s="1">
        <v>227.08396932125288</v>
      </c>
      <c r="AF604" s="1">
        <v>2.4280000000000017</v>
      </c>
      <c r="AG604" s="1">
        <v>194.56924854258577</v>
      </c>
      <c r="AI604" s="1">
        <v>2.4280000000000017</v>
      </c>
      <c r="AJ604" s="1">
        <v>81.739072258313385</v>
      </c>
    </row>
    <row r="605" spans="1:36" ht="12.75" customHeight="1">
      <c r="A605" s="8">
        <v>602</v>
      </c>
      <c r="B605" s="170">
        <v>2.4120000000000017</v>
      </c>
      <c r="C605" s="170">
        <v>183.6165236229952</v>
      </c>
      <c r="E605" s="143">
        <v>2.4120000000000017</v>
      </c>
      <c r="F605" s="143">
        <v>183.6165236229952</v>
      </c>
      <c r="H605" s="10"/>
      <c r="I605" s="10"/>
      <c r="J605" s="10"/>
      <c r="K605" s="10"/>
      <c r="L605" s="10"/>
      <c r="M605" s="10"/>
      <c r="N605" s="10"/>
      <c r="O605" s="10"/>
      <c r="P605" s="10"/>
      <c r="Q605" s="10"/>
      <c r="AC605" s="1">
        <v>2.4320000000000017</v>
      </c>
      <c r="AD605" s="1">
        <v>227.86290004121921</v>
      </c>
      <c r="AF605" s="1">
        <v>2.4320000000000017</v>
      </c>
      <c r="AG605" s="1">
        <v>194.89611144058031</v>
      </c>
      <c r="AI605" s="1">
        <v>2.4320000000000017</v>
      </c>
      <c r="AJ605" s="1">
        <v>81.715724498633847</v>
      </c>
    </row>
    <row r="606" spans="1:36" ht="12.75" customHeight="1">
      <c r="A606" s="8">
        <v>603</v>
      </c>
      <c r="B606" s="170">
        <v>2.4160000000000017</v>
      </c>
      <c r="C606" s="170">
        <v>183.62521198195458</v>
      </c>
      <c r="E606" s="143">
        <v>2.4160000000000017</v>
      </c>
      <c r="F606" s="143">
        <v>183.62521198195458</v>
      </c>
      <c r="H606" s="10"/>
      <c r="I606" s="10"/>
      <c r="J606" s="10"/>
      <c r="K606" s="10"/>
      <c r="L606" s="10"/>
      <c r="M606" s="10"/>
      <c r="N606" s="10"/>
      <c r="O606" s="10"/>
      <c r="P606" s="10"/>
      <c r="Q606" s="10"/>
      <c r="AC606" s="1">
        <v>2.4360000000000017</v>
      </c>
      <c r="AD606" s="1">
        <v>228.64313802412428</v>
      </c>
      <c r="AF606" s="1">
        <v>2.4360000000000017</v>
      </c>
      <c r="AG606" s="1">
        <v>195.22288001196938</v>
      </c>
      <c r="AI606" s="1">
        <v>2.4360000000000017</v>
      </c>
      <c r="AJ606" s="1">
        <v>81.692142847266439</v>
      </c>
    </row>
    <row r="607" spans="1:36" ht="12.75" customHeight="1">
      <c r="A607" s="8">
        <v>604</v>
      </c>
      <c r="B607" s="170">
        <v>2.4200000000000017</v>
      </c>
      <c r="C607" s="170">
        <v>183.63366318547983</v>
      </c>
      <c r="E607" s="143">
        <v>2.4200000000000017</v>
      </c>
      <c r="F607" s="143">
        <v>183.63366318547983</v>
      </c>
      <c r="H607" s="10"/>
      <c r="I607" s="10"/>
      <c r="J607" s="10"/>
      <c r="K607" s="10"/>
      <c r="L607" s="10"/>
      <c r="M607" s="10"/>
      <c r="N607" s="10"/>
      <c r="O607" s="10"/>
      <c r="P607" s="10"/>
      <c r="Q607" s="10"/>
      <c r="AC607" s="1">
        <v>2.4400000000000017</v>
      </c>
      <c r="AD607" s="1">
        <v>229.4246828896373</v>
      </c>
      <c r="AF607" s="1">
        <v>2.4400000000000017</v>
      </c>
      <c r="AG607" s="1">
        <v>195.54955274453926</v>
      </c>
      <c r="AI607" s="1">
        <v>2.4400000000000017</v>
      </c>
      <c r="AJ607" s="1">
        <v>81.668183142470539</v>
      </c>
    </row>
    <row r="608" spans="1:36" ht="12.75" customHeight="1">
      <c r="A608" s="8">
        <v>605</v>
      </c>
      <c r="B608" s="170">
        <v>2.4240000000000017</v>
      </c>
      <c r="C608" s="170">
        <v>183.64187721586262</v>
      </c>
      <c r="E608" s="143">
        <v>2.4240000000000017</v>
      </c>
      <c r="F608" s="143">
        <v>183.64187721586262</v>
      </c>
      <c r="H608" s="10"/>
      <c r="I608" s="10"/>
      <c r="J608" s="10"/>
      <c r="K608" s="10"/>
      <c r="L608" s="10"/>
      <c r="M608" s="10"/>
      <c r="N608" s="10"/>
      <c r="O608" s="10"/>
      <c r="P608" s="10"/>
      <c r="Q608" s="10"/>
      <c r="AC608" s="1">
        <v>2.4440000000000017</v>
      </c>
      <c r="AD608" s="1">
        <v>230.20753424924612</v>
      </c>
      <c r="AF608" s="1">
        <v>2.4440000000000017</v>
      </c>
      <c r="AG608" s="1">
        <v>195.87612705987485</v>
      </c>
      <c r="AI608" s="1">
        <v>2.4440000000000017</v>
      </c>
      <c r="AJ608" s="1">
        <v>81.643578833895447</v>
      </c>
    </row>
    <row r="609" spans="1:36" ht="12.75" customHeight="1">
      <c r="A609" s="8">
        <v>606</v>
      </c>
      <c r="B609" s="170">
        <v>2.4280000000000017</v>
      </c>
      <c r="C609" s="170">
        <v>183.64985405588914</v>
      </c>
      <c r="E609" s="143">
        <v>2.4280000000000017</v>
      </c>
      <c r="F609" s="143">
        <v>183.64985405588914</v>
      </c>
      <c r="H609" s="10"/>
      <c r="I609" s="10"/>
      <c r="J609" s="10"/>
      <c r="K609" s="10"/>
      <c r="L609" s="10"/>
      <c r="M609" s="10"/>
      <c r="N609" s="10"/>
      <c r="O609" s="10"/>
      <c r="P609" s="10"/>
      <c r="Q609" s="10"/>
      <c r="AC609" s="1">
        <v>2.4480000000000017</v>
      </c>
      <c r="AD609" s="1">
        <v>230.99169170738318</v>
      </c>
      <c r="AF609" s="1">
        <v>2.4480000000000017</v>
      </c>
      <c r="AG609" s="1">
        <v>196.20260200865312</v>
      </c>
      <c r="AI609" s="1">
        <v>2.4480000000000017</v>
      </c>
      <c r="AJ609" s="1">
        <v>81.618737194567956</v>
      </c>
    </row>
    <row r="610" spans="1:36" ht="12.75" customHeight="1">
      <c r="A610" s="8">
        <v>607</v>
      </c>
      <c r="B610" s="170">
        <v>2.4320000000000017</v>
      </c>
      <c r="C610" s="170">
        <v>183.65759368884079</v>
      </c>
      <c r="E610" s="143">
        <v>2.4320000000000017</v>
      </c>
      <c r="F610" s="143">
        <v>183.65759368884079</v>
      </c>
      <c r="H610" s="10"/>
      <c r="I610" s="10"/>
      <c r="J610" s="10"/>
      <c r="K610" s="10"/>
      <c r="L610" s="10"/>
      <c r="M610" s="10"/>
      <c r="N610" s="10"/>
      <c r="O610" s="10"/>
      <c r="P610" s="10"/>
      <c r="Q610" s="10"/>
      <c r="AC610" s="1">
        <v>2.4520000000000017</v>
      </c>
      <c r="AD610" s="1">
        <v>231.77715486468355</v>
      </c>
      <c r="AF610" s="1">
        <v>2.4520000000000017</v>
      </c>
      <c r="AG610" s="1">
        <v>196.52897664152604</v>
      </c>
      <c r="AI610" s="1">
        <v>2.4520000000000017</v>
      </c>
      <c r="AJ610" s="1">
        <v>81.593658218234879</v>
      </c>
    </row>
    <row r="611" spans="1:36" ht="12.75" customHeight="1">
      <c r="A611" s="8">
        <v>608</v>
      </c>
      <c r="B611" s="170">
        <v>2.4360000000000017</v>
      </c>
      <c r="C611" s="170">
        <v>183.66509609849336</v>
      </c>
      <c r="E611" s="143">
        <v>2.4360000000000017</v>
      </c>
      <c r="F611" s="143">
        <v>183.66509609849336</v>
      </c>
      <c r="H611" s="10"/>
      <c r="I611" s="10"/>
      <c r="J611" s="10"/>
      <c r="K611" s="10"/>
      <c r="L611" s="10"/>
      <c r="M611" s="10"/>
      <c r="N611" s="10"/>
      <c r="O611" s="10"/>
      <c r="P611" s="10"/>
      <c r="Q611" s="10"/>
      <c r="AC611" s="1">
        <v>2.4560000000000017</v>
      </c>
      <c r="AD611" s="1">
        <v>232.56392331798486</v>
      </c>
      <c r="AF611" s="1">
        <v>2.4560000000000017</v>
      </c>
      <c r="AG611" s="1">
        <v>196.85525000912733</v>
      </c>
      <c r="AI611" s="1">
        <v>2.4560000000000017</v>
      </c>
      <c r="AJ611" s="1">
        <v>81.568341900323318</v>
      </c>
    </row>
    <row r="612" spans="1:36" ht="12.75" customHeight="1">
      <c r="A612" s="8">
        <v>609</v>
      </c>
      <c r="B612" s="170">
        <v>2.4400000000000017</v>
      </c>
      <c r="C612" s="170">
        <v>183.67236126911774</v>
      </c>
      <c r="E612" s="143">
        <v>2.4400000000000017</v>
      </c>
      <c r="F612" s="143">
        <v>183.67236126911774</v>
      </c>
      <c r="H612" s="10"/>
      <c r="I612" s="10"/>
      <c r="J612" s="10"/>
      <c r="K612" s="10"/>
      <c r="L612" s="10"/>
      <c r="M612" s="10"/>
      <c r="N612" s="10"/>
      <c r="O612" s="10"/>
      <c r="P612" s="10"/>
      <c r="Q612" s="10"/>
      <c r="AC612" s="1">
        <v>2.4600000000000017</v>
      </c>
      <c r="AD612" s="1">
        <v>233.35199666032727</v>
      </c>
      <c r="AF612" s="1">
        <v>2.4600000000000017</v>
      </c>
      <c r="AG612" s="1">
        <v>197.18142116207909</v>
      </c>
      <c r="AI612" s="1">
        <v>2.4600000000000017</v>
      </c>
      <c r="AJ612" s="1">
        <v>81.542788237942503</v>
      </c>
    </row>
    <row r="613" spans="1:36" ht="12.75" customHeight="1">
      <c r="A613" s="8">
        <v>610</v>
      </c>
      <c r="B613" s="170">
        <v>2.4440000000000017</v>
      </c>
      <c r="C613" s="170">
        <v>183.67938918547969</v>
      </c>
      <c r="E613" s="143">
        <v>2.4440000000000017</v>
      </c>
      <c r="F613" s="143">
        <v>183.67938918547969</v>
      </c>
      <c r="AC613" s="1">
        <v>2.4640000000000017</v>
      </c>
      <c r="AD613" s="1">
        <v>234.14137448095343</v>
      </c>
      <c r="AF613" s="1">
        <v>2.4640000000000017</v>
      </c>
      <c r="AG613" s="1">
        <v>197.50748915099862</v>
      </c>
      <c r="AI613" s="1">
        <v>2.4640000000000017</v>
      </c>
      <c r="AJ613" s="1">
        <v>81.51699722988603</v>
      </c>
    </row>
    <row r="614" spans="1:36" ht="12.75" customHeight="1">
      <c r="A614" s="8">
        <v>611</v>
      </c>
      <c r="B614" s="170">
        <v>2.4480000000000017</v>
      </c>
      <c r="C614" s="170">
        <v>183.68617983283946</v>
      </c>
      <c r="E614" s="143">
        <v>2.4480000000000017</v>
      </c>
      <c r="F614" s="143">
        <v>183.68617983283946</v>
      </c>
      <c r="AC614" s="1">
        <v>2.4680000000000017</v>
      </c>
      <c r="AD614" s="1">
        <v>234.93205636530845</v>
      </c>
      <c r="AF614" s="1">
        <v>2.4680000000000017</v>
      </c>
      <c r="AG614" s="1">
        <v>197.83345302650517</v>
      </c>
      <c r="AI614" s="1">
        <v>2.4680000000000017</v>
      </c>
      <c r="AJ614" s="1">
        <v>81.4909688766339</v>
      </c>
    </row>
    <row r="615" spans="1:36" ht="12.75" customHeight="1">
      <c r="A615" s="8">
        <v>612</v>
      </c>
      <c r="B615" s="170">
        <v>2.4520000000000017</v>
      </c>
      <c r="C615" s="170">
        <v>183.69273319695247</v>
      </c>
      <c r="E615" s="143">
        <v>2.4520000000000017</v>
      </c>
      <c r="F615" s="143">
        <v>183.69273319695247</v>
      </c>
      <c r="AC615" s="1">
        <v>2.4720000000000018</v>
      </c>
      <c r="AD615" s="1">
        <v>235.7240418950399</v>
      </c>
      <c r="AF615" s="1">
        <v>2.4720000000000018</v>
      </c>
      <c r="AG615" s="1">
        <v>198.15931183922658</v>
      </c>
      <c r="AI615" s="1">
        <v>2.4720000000000018</v>
      </c>
      <c r="AJ615" s="1">
        <v>81.464703180354576</v>
      </c>
    </row>
    <row r="616" spans="1:36" ht="12.75" customHeight="1">
      <c r="A616" s="8">
        <v>613</v>
      </c>
      <c r="B616" s="170">
        <v>2.4560000000000017</v>
      </c>
      <c r="C616" s="170">
        <v>183.69904926406909</v>
      </c>
      <c r="E616" s="143">
        <v>2.4560000000000017</v>
      </c>
      <c r="F616" s="143">
        <v>183.69904926406909</v>
      </c>
      <c r="AC616" s="1">
        <v>2.4760000000000018</v>
      </c>
      <c r="AD616" s="1">
        <v>236.51733064799797</v>
      </c>
      <c r="AF616" s="1">
        <v>2.4760000000000018</v>
      </c>
      <c r="AG616" s="1">
        <v>198.48506463980621</v>
      </c>
      <c r="AI616" s="1">
        <v>2.4760000000000018</v>
      </c>
      <c r="AJ616" s="1">
        <v>81.438200144906901</v>
      </c>
    </row>
    <row r="617" spans="1:36" ht="12.75" customHeight="1">
      <c r="A617" s="8">
        <v>614</v>
      </c>
      <c r="B617" s="170">
        <v>2.4600000000000017</v>
      </c>
      <c r="C617" s="170">
        <v>183.70512802093404</v>
      </c>
      <c r="E617" s="143">
        <v>2.4600000000000017</v>
      </c>
      <c r="F617" s="143">
        <v>183.70512802093404</v>
      </c>
      <c r="AC617" s="1">
        <v>2.4800000000000018</v>
      </c>
      <c r="AD617" s="1">
        <v>237.31192219823538</v>
      </c>
      <c r="AF617" s="1">
        <v>2.4800000000000018</v>
      </c>
      <c r="AG617" s="1">
        <v>198.81071047890958</v>
      </c>
      <c r="AI617" s="1">
        <v>2.4800000000000018</v>
      </c>
      <c r="AJ617" s="1">
        <v>81.41145977584199</v>
      </c>
    </row>
    <row r="618" spans="1:36" ht="12.75" customHeight="1">
      <c r="A618" s="8">
        <v>615</v>
      </c>
      <c r="B618" s="170">
        <v>2.4640000000000017</v>
      </c>
      <c r="C618" s="170">
        <v>183.71096945478754</v>
      </c>
      <c r="E618" s="143">
        <v>2.4640000000000017</v>
      </c>
      <c r="F618" s="143">
        <v>183.71096945478754</v>
      </c>
      <c r="AC618" s="1">
        <v>2.4840000000000018</v>
      </c>
      <c r="AD618" s="1">
        <v>238.10781611600765</v>
      </c>
      <c r="AF618" s="1">
        <v>2.4840000000000018</v>
      </c>
      <c r="AG618" s="1">
        <v>199.13624840723119</v>
      </c>
      <c r="AI618" s="1">
        <v>2.4840000000000018</v>
      </c>
      <c r="AJ618" s="1">
        <v>81.38448208040549</v>
      </c>
    </row>
    <row r="619" spans="1:36" ht="12.75" customHeight="1">
      <c r="A619" s="8">
        <v>616</v>
      </c>
      <c r="B619" s="170">
        <v>2.4680000000000017</v>
      </c>
      <c r="C619" s="170">
        <v>183.71657355336433</v>
      </c>
      <c r="E619" s="143">
        <v>2.4680000000000017</v>
      </c>
      <c r="F619" s="143">
        <v>183.71657355336433</v>
      </c>
      <c r="AC619" s="1">
        <v>2.4880000000000018</v>
      </c>
      <c r="AD619" s="1">
        <v>238.90501196777311</v>
      </c>
      <c r="AF619" s="1">
        <v>2.4880000000000018</v>
      </c>
      <c r="AG619" s="1">
        <v>199.46167747550135</v>
      </c>
      <c r="AI619" s="1">
        <v>2.4880000000000018</v>
      </c>
      <c r="AJ619" s="1">
        <v>81.357267067539226</v>
      </c>
    </row>
    <row r="620" spans="1:36" ht="12.75" customHeight="1">
      <c r="A620" s="8">
        <v>617</v>
      </c>
      <c r="B620" s="170">
        <v>2.4720000000000018</v>
      </c>
      <c r="C620" s="170">
        <v>183.72194030489436</v>
      </c>
      <c r="E620" s="143">
        <v>2.4720000000000018</v>
      </c>
      <c r="F620" s="143">
        <v>183.72194030489436</v>
      </c>
      <c r="AC620" s="1">
        <v>2.4920000000000018</v>
      </c>
      <c r="AD620" s="1">
        <v>239.70350931619311</v>
      </c>
      <c r="AF620" s="1">
        <v>2.4920000000000018</v>
      </c>
      <c r="AG620" s="1">
        <v>199.78699673449287</v>
      </c>
      <c r="AI620" s="1">
        <v>2.4920000000000018</v>
      </c>
      <c r="AJ620" s="1">
        <v>81.329814747883148</v>
      </c>
    </row>
    <row r="621" spans="1:36" ht="12.75" customHeight="1">
      <c r="A621" s="8">
        <v>618</v>
      </c>
      <c r="B621" s="170">
        <v>2.4760000000000018</v>
      </c>
      <c r="C621" s="170">
        <v>183.7270696981021</v>
      </c>
      <c r="E621" s="143">
        <v>2.4760000000000018</v>
      </c>
      <c r="F621" s="143">
        <v>183.7270696981021</v>
      </c>
      <c r="AC621" s="1">
        <v>2.4960000000000018</v>
      </c>
      <c r="AD621" s="1">
        <v>240.50330772013217</v>
      </c>
      <c r="AF621" s="1">
        <v>2.4960000000000018</v>
      </c>
      <c r="AG621" s="1">
        <v>200.11220523502797</v>
      </c>
      <c r="AI621" s="1">
        <v>2.4960000000000018</v>
      </c>
      <c r="AJ621" s="1">
        <v>81.302125133777281</v>
      </c>
    </row>
    <row r="622" spans="1:36" ht="12.75" customHeight="1">
      <c r="A622" s="8">
        <v>619</v>
      </c>
      <c r="B622" s="170">
        <v>2.4800000000000018</v>
      </c>
      <c r="C622" s="170">
        <v>183.73196172220707</v>
      </c>
      <c r="E622" s="143">
        <v>2.4800000000000018</v>
      </c>
      <c r="F622" s="143">
        <v>183.73196172220707</v>
      </c>
      <c r="AC622" s="1">
        <v>2.5000000000000018</v>
      </c>
      <c r="AD622" s="1">
        <v>241.30440673465822</v>
      </c>
      <c r="AF622" s="1">
        <v>2.5000000000000018</v>
      </c>
      <c r="AG622" s="1">
        <v>200.43730202798503</v>
      </c>
      <c r="AI622" s="1">
        <v>2.5000000000000018</v>
      </c>
      <c r="AJ622" s="1">
        <v>81.274198239263541</v>
      </c>
    </row>
    <row r="623" spans="1:36" ht="12.75" customHeight="1">
      <c r="A623" s="8">
        <v>620</v>
      </c>
      <c r="B623" s="170">
        <v>2.4840000000000018</v>
      </c>
      <c r="C623" s="170">
        <v>183.73661636692393</v>
      </c>
      <c r="E623" s="143">
        <v>2.4840000000000018</v>
      </c>
      <c r="F623" s="143">
        <v>183.73661636692393</v>
      </c>
      <c r="AC623" s="1">
        <v>2.5040000000000018</v>
      </c>
      <c r="AD623" s="1">
        <v>242.10680591824655</v>
      </c>
      <c r="AF623" s="1">
        <v>2.5040000000000018</v>
      </c>
      <c r="AG623" s="1">
        <v>200.76228976617796</v>
      </c>
      <c r="AI623" s="1">
        <v>2.5040000000000018</v>
      </c>
      <c r="AJ623" s="1">
        <v>81.246934548230243</v>
      </c>
    </row>
    <row r="624" spans="1:36" ht="12.75" customHeight="1">
      <c r="A624" s="8">
        <v>621</v>
      </c>
      <c r="B624" s="170">
        <v>2.4880000000000018</v>
      </c>
      <c r="C624" s="170">
        <v>183.741033622462</v>
      </c>
      <c r="E624" s="143">
        <v>2.4880000000000018</v>
      </c>
      <c r="F624" s="143">
        <v>183.741033622462</v>
      </c>
      <c r="AC624" s="1">
        <v>2.5080000000000018</v>
      </c>
      <c r="AD624" s="1">
        <v>242.91050483292415</v>
      </c>
      <c r="AF624" s="1">
        <v>2.5080000000000018</v>
      </c>
      <c r="AG624" s="1">
        <v>201.08716757263224</v>
      </c>
      <c r="AI624" s="1">
        <v>2.5080000000000018</v>
      </c>
      <c r="AJ624" s="1">
        <v>81.219451613571096</v>
      </c>
    </row>
    <row r="625" spans="1:36" ht="12.75" customHeight="1">
      <c r="A625" s="8">
        <v>622</v>
      </c>
      <c r="B625" s="170">
        <v>2.4920000000000018</v>
      </c>
      <c r="C625" s="170">
        <v>183.74521347952572</v>
      </c>
      <c r="E625" s="143">
        <v>2.4920000000000018</v>
      </c>
      <c r="F625" s="143">
        <v>183.74521347952572</v>
      </c>
      <c r="AC625" s="1">
        <v>2.5120000000000018</v>
      </c>
      <c r="AD625" s="1">
        <v>243.71550303710941</v>
      </c>
      <c r="AF625" s="1">
        <v>2.5120000000000018</v>
      </c>
      <c r="AG625" s="1">
        <v>201.41193452000499</v>
      </c>
      <c r="AI625" s="1">
        <v>2.5120000000000018</v>
      </c>
      <c r="AJ625" s="1">
        <v>81.191736843189119</v>
      </c>
    </row>
    <row r="626" spans="1:36" ht="12.75" customHeight="1">
      <c r="A626" s="8">
        <v>623</v>
      </c>
      <c r="B626" s="170">
        <v>2.4960000000000018</v>
      </c>
      <c r="C626" s="170">
        <v>183.74915592931444</v>
      </c>
      <c r="E626" s="143">
        <v>2.4960000000000018</v>
      </c>
      <c r="F626" s="143">
        <v>183.74915592931444</v>
      </c>
      <c r="AC626" s="1">
        <v>2.5160000000000018</v>
      </c>
      <c r="AD626" s="1">
        <v>244.5218000855115</v>
      </c>
      <c r="AF626" s="1">
        <v>2.5160000000000018</v>
      </c>
      <c r="AG626" s="1">
        <v>201.73658968104323</v>
      </c>
      <c r="AI626" s="1">
        <v>2.5160000000000018</v>
      </c>
      <c r="AJ626" s="1">
        <v>81.16379025955959</v>
      </c>
    </row>
    <row r="627" spans="1:36" ht="12.75" customHeight="1">
      <c r="A627" s="8">
        <v>624</v>
      </c>
      <c r="B627" s="170">
        <v>2.5000000000000018</v>
      </c>
      <c r="C627" s="170">
        <v>183.75286096352247</v>
      </c>
      <c r="E627" s="143">
        <v>2.5000000000000018</v>
      </c>
      <c r="F627" s="143">
        <v>183.75286096352247</v>
      </c>
      <c r="AC627" s="1">
        <v>2.5200000000000018</v>
      </c>
      <c r="AD627" s="1">
        <v>245.32939552913075</v>
      </c>
      <c r="AF627" s="1">
        <v>2.5200000000000018</v>
      </c>
      <c r="AG627" s="1">
        <v>202.06113212859017</v>
      </c>
      <c r="AI627" s="1">
        <v>2.5200000000000018</v>
      </c>
      <c r="AJ627" s="1">
        <v>81.13561188673998</v>
      </c>
    </row>
    <row r="628" spans="1:36" ht="12.75" customHeight="1">
      <c r="A628" s="8">
        <v>625</v>
      </c>
      <c r="B628" s="170">
        <v>2.5040000000000018</v>
      </c>
      <c r="C628" s="170">
        <v>183.75632857433902</v>
      </c>
      <c r="E628" s="143">
        <v>2.5040000000000018</v>
      </c>
      <c r="F628" s="143">
        <v>183.75632857433902</v>
      </c>
      <c r="AC628" s="1">
        <v>2.5240000000000018</v>
      </c>
      <c r="AD628" s="1">
        <v>246.13828891525912</v>
      </c>
      <c r="AF628" s="1">
        <v>2.5240000000000018</v>
      </c>
      <c r="AG628" s="1">
        <v>202.38556093559166</v>
      </c>
      <c r="AI628" s="1">
        <v>2.5240000000000018</v>
      </c>
      <c r="AJ628" s="1">
        <v>81.10720175037153</v>
      </c>
    </row>
    <row r="629" spans="1:36" ht="12.75" customHeight="1">
      <c r="A629" s="8">
        <v>626</v>
      </c>
      <c r="B629" s="170">
        <v>2.5080000000000018</v>
      </c>
      <c r="C629" s="170">
        <v>183.75955875444819</v>
      </c>
      <c r="E629" s="143">
        <v>2.5080000000000018</v>
      </c>
      <c r="F629" s="143">
        <v>183.75955875444819</v>
      </c>
      <c r="AC629" s="1">
        <v>2.5280000000000018</v>
      </c>
      <c r="AD629" s="1">
        <v>246.94847978748049</v>
      </c>
      <c r="AF629" s="1">
        <v>2.5280000000000018</v>
      </c>
      <c r="AG629" s="1">
        <v>202.70987517510238</v>
      </c>
      <c r="AI629" s="1">
        <v>2.5280000000000018</v>
      </c>
      <c r="AJ629" s="1">
        <v>81.078559877680362</v>
      </c>
    </row>
    <row r="630" spans="1:36" ht="12.75" customHeight="1">
      <c r="A630" s="8">
        <v>627</v>
      </c>
      <c r="B630" s="170">
        <v>2.5120000000000018</v>
      </c>
      <c r="C630" s="170">
        <v>183.76255149702922</v>
      </c>
      <c r="E630" s="143">
        <v>2.5120000000000018</v>
      </c>
      <c r="F630" s="143">
        <v>183.76255149702922</v>
      </c>
      <c r="AC630" s="1">
        <v>2.5320000000000018</v>
      </c>
      <c r="AD630" s="1">
        <v>247.75996768567128</v>
      </c>
      <c r="AF630" s="1">
        <v>2.5320000000000018</v>
      </c>
      <c r="AG630" s="1">
        <v>203.03407392029229</v>
      </c>
      <c r="AI630" s="1">
        <v>2.5320000000000018</v>
      </c>
      <c r="AJ630" s="1">
        <v>81.049686297478843</v>
      </c>
    </row>
    <row r="631" spans="1:36" ht="12.75" customHeight="1">
      <c r="A631" s="8">
        <v>628</v>
      </c>
      <c r="B631" s="170">
        <v>2.5160000000000018</v>
      </c>
      <c r="C631" s="170">
        <v>183.7653067957564</v>
      </c>
      <c r="E631" s="143">
        <v>2.5160000000000018</v>
      </c>
      <c r="F631" s="143">
        <v>183.7653067957564</v>
      </c>
      <c r="AC631" s="1">
        <v>2.5360000000000018</v>
      </c>
      <c r="AD631" s="1">
        <v>248.57275214600077</v>
      </c>
      <c r="AF631" s="1">
        <v>2.5360000000000018</v>
      </c>
      <c r="AG631" s="1">
        <v>203.35815624445294</v>
      </c>
      <c r="AI631" s="1">
        <v>2.5360000000000018</v>
      </c>
      <c r="AJ631" s="1">
        <v>81.020581040167045</v>
      </c>
    </row>
    <row r="632" spans="1:36" ht="12.75" customHeight="1">
      <c r="A632" s="8">
        <v>629</v>
      </c>
      <c r="B632" s="170">
        <v>2.5200000000000018</v>
      </c>
      <c r="C632" s="170">
        <v>183.76782464479862</v>
      </c>
      <c r="E632" s="143">
        <v>2.5200000000000018</v>
      </c>
      <c r="F632" s="143">
        <v>183.76782464479862</v>
      </c>
      <c r="AC632" s="1">
        <v>2.5400000000000018</v>
      </c>
      <c r="AD632" s="1">
        <v>249.38683270093168</v>
      </c>
      <c r="AF632" s="1">
        <v>2.5400000000000018</v>
      </c>
      <c r="AG632" s="1">
        <v>203.68212122100388</v>
      </c>
      <c r="AI632" s="1">
        <v>2.5400000000000018</v>
      </c>
      <c r="AJ632" s="1">
        <v>80.991244137733545</v>
      </c>
    </row>
    <row r="633" spans="1:36" ht="12.75" customHeight="1">
      <c r="A633" s="8">
        <v>630</v>
      </c>
      <c r="B633" s="170">
        <v>2.5240000000000018</v>
      </c>
      <c r="C633" s="170">
        <v>183.77010503882033</v>
      </c>
      <c r="E633" s="143">
        <v>2.5240000000000018</v>
      </c>
      <c r="F633" s="143">
        <v>183.77010503882033</v>
      </c>
      <c r="AC633" s="1">
        <v>2.5440000000000018</v>
      </c>
      <c r="AD633" s="1">
        <v>250.20220887922071</v>
      </c>
      <c r="AF633" s="1">
        <v>2.5440000000000018</v>
      </c>
      <c r="AG633" s="1">
        <v>204.0059679234989</v>
      </c>
      <c r="AI633" s="1">
        <v>2.5440000000000018</v>
      </c>
      <c r="AJ633" s="1">
        <v>80.961675623756889</v>
      </c>
    </row>
    <row r="634" spans="1:36" ht="12.75" customHeight="1">
      <c r="A634" s="8">
        <v>631</v>
      </c>
      <c r="B634" s="170">
        <v>2.5280000000000018</v>
      </c>
      <c r="C634" s="170">
        <v>183.77214797298018</v>
      </c>
      <c r="E634" s="143">
        <v>2.5280000000000018</v>
      </c>
      <c r="F634" s="143">
        <v>183.77214797298018</v>
      </c>
      <c r="AC634" s="1">
        <v>2.5480000000000018</v>
      </c>
      <c r="AD634" s="1">
        <v>251.01888020591898</v>
      </c>
      <c r="AF634" s="1">
        <v>2.5480000000000018</v>
      </c>
      <c r="AG634" s="1">
        <v>204.32969542563254</v>
      </c>
      <c r="AI634" s="1">
        <v>2.5480000000000018</v>
      </c>
      <c r="AJ634" s="1">
        <v>80.93187553340681</v>
      </c>
    </row>
    <row r="635" spans="1:36" ht="12.75" customHeight="1">
      <c r="A635" s="8">
        <v>632</v>
      </c>
      <c r="B635" s="170">
        <v>2.5320000000000018</v>
      </c>
      <c r="C635" s="170">
        <v>183.77395344293262</v>
      </c>
      <c r="E635" s="143">
        <v>2.5320000000000018</v>
      </c>
      <c r="F635" s="143">
        <v>183.77395344293262</v>
      </c>
      <c r="AC635" s="1">
        <v>2.5520000000000018</v>
      </c>
      <c r="AD635" s="1">
        <v>251.83684620237275</v>
      </c>
      <c r="AF635" s="1">
        <v>2.5520000000000018</v>
      </c>
      <c r="AG635" s="1">
        <v>204.65330280124633</v>
      </c>
      <c r="AI635" s="1">
        <v>2.5520000000000018</v>
      </c>
      <c r="AJ635" s="1">
        <v>80.901843903445268</v>
      </c>
    </row>
    <row r="636" spans="1:36" ht="12.75" customHeight="1">
      <c r="A636" s="8">
        <v>633</v>
      </c>
      <c r="B636" s="170">
        <v>2.5360000000000018</v>
      </c>
      <c r="C636" s="170">
        <v>183.77552144482667</v>
      </c>
      <c r="E636" s="143">
        <v>2.5360000000000018</v>
      </c>
      <c r="F636" s="143">
        <v>183.77552144482667</v>
      </c>
      <c r="AC636" s="1">
        <v>2.5560000000000018</v>
      </c>
      <c r="AD636" s="1">
        <v>252.65610638622391</v>
      </c>
      <c r="AF636" s="1">
        <v>2.5560000000000018</v>
      </c>
      <c r="AG636" s="1">
        <v>204.97678912433523</v>
      </c>
      <c r="AI636" s="1">
        <v>2.5560000000000018</v>
      </c>
      <c r="AJ636" s="1">
        <v>80.87158077222756</v>
      </c>
    </row>
    <row r="637" spans="1:36" ht="12.75" customHeight="1">
      <c r="A637" s="8">
        <v>634</v>
      </c>
      <c r="B637" s="170">
        <v>2.5400000000000018</v>
      </c>
      <c r="C637" s="170">
        <v>183.77685197530639</v>
      </c>
      <c r="E637" s="143">
        <v>2.5400000000000018</v>
      </c>
      <c r="F637" s="143">
        <v>183.77685197530639</v>
      </c>
      <c r="AC637" s="1">
        <v>2.5600000000000018</v>
      </c>
      <c r="AD637" s="1">
        <v>253.47666027141071</v>
      </c>
      <c r="AF637" s="1">
        <v>2.5600000000000018</v>
      </c>
      <c r="AG637" s="1">
        <v>205.30015346905404</v>
      </c>
      <c r="AI637" s="1">
        <v>2.5600000000000018</v>
      </c>
      <c r="AJ637" s="1">
        <v>80.841086179703538</v>
      </c>
    </row>
    <row r="638" spans="1:36" ht="12.75" customHeight="1">
      <c r="A638" s="8">
        <v>635</v>
      </c>
      <c r="B638" s="170">
        <v>2.5440000000000018</v>
      </c>
      <c r="C638" s="170">
        <v>183.77794503151085</v>
      </c>
      <c r="E638" s="143">
        <v>2.5440000000000018</v>
      </c>
      <c r="F638" s="143">
        <v>183.77794503151085</v>
      </c>
      <c r="AC638" s="1">
        <v>2.5640000000000018</v>
      </c>
      <c r="AD638" s="1">
        <v>254.29850736456982</v>
      </c>
      <c r="AF638" s="1">
        <v>2.5640000000000018</v>
      </c>
      <c r="AG638" s="1">
        <v>205.62339311049851</v>
      </c>
      <c r="AI638" s="1">
        <v>2.5640000000000018</v>
      </c>
      <c r="AJ638" s="1">
        <v>80.809910361117687</v>
      </c>
    </row>
    <row r="639" spans="1:36" ht="12.75" customHeight="1">
      <c r="A639" s="8">
        <v>636</v>
      </c>
      <c r="B639" s="170">
        <v>2.5480000000000018</v>
      </c>
      <c r="C639" s="170">
        <v>183.77880061107427</v>
      </c>
      <c r="E639" s="143">
        <v>2.5480000000000018</v>
      </c>
      <c r="F639" s="143">
        <v>183.77880061107427</v>
      </c>
      <c r="AC639" s="1">
        <v>2.5680000000000018</v>
      </c>
      <c r="AD639" s="1">
        <v>255.12164716297036</v>
      </c>
      <c r="AF639" s="1">
        <v>2.5680000000000018</v>
      </c>
      <c r="AG639" s="1">
        <v>205.94650608976707</v>
      </c>
      <c r="AI639" s="1">
        <v>2.5680000000000018</v>
      </c>
      <c r="AJ639" s="1">
        <v>80.778244817142053</v>
      </c>
    </row>
    <row r="640" spans="1:36" ht="12.75" customHeight="1">
      <c r="A640" s="8">
        <v>637</v>
      </c>
      <c r="B640" s="170">
        <v>2.5520000000000018</v>
      </c>
      <c r="C640" s="170">
        <v>183.77941871212562</v>
      </c>
      <c r="E640" s="143">
        <v>2.5520000000000018</v>
      </c>
      <c r="F640" s="143">
        <v>183.77941871212562</v>
      </c>
      <c r="AC640" s="1">
        <v>2.5720000000000018</v>
      </c>
      <c r="AD640" s="1">
        <v>255.94607915808109</v>
      </c>
      <c r="AF640" s="1">
        <v>2.5720000000000018</v>
      </c>
      <c r="AG640" s="1">
        <v>206.26949146559897</v>
      </c>
      <c r="AI640" s="1">
        <v>2.5720000000000018</v>
      </c>
      <c r="AJ640" s="1">
        <v>80.74634395797537</v>
      </c>
    </row>
    <row r="641" spans="1:36" ht="12.75" customHeight="1">
      <c r="A641" s="8">
        <v>638</v>
      </c>
      <c r="B641" s="170">
        <v>2.5560000000000018</v>
      </c>
      <c r="C641" s="170">
        <v>183.77979933328913</v>
      </c>
      <c r="E641" s="143">
        <v>2.5560000000000018</v>
      </c>
      <c r="F641" s="143">
        <v>183.77979933328913</v>
      </c>
      <c r="AC641" s="1">
        <v>2.5760000000000018</v>
      </c>
      <c r="AD641" s="1">
        <v>256.77180283760617</v>
      </c>
      <c r="AF641" s="1">
        <v>2.5760000000000018</v>
      </c>
      <c r="AG641" s="1">
        <v>206.59234829691843</v>
      </c>
      <c r="AI641" s="1">
        <v>2.5760000000000018</v>
      </c>
      <c r="AJ641" s="1">
        <v>80.714207829864421</v>
      </c>
    </row>
    <row r="642" spans="1:36" ht="12.75" customHeight="1">
      <c r="A642" s="8">
        <v>639</v>
      </c>
      <c r="B642" s="170">
        <v>2.5600000000000018</v>
      </c>
      <c r="C642" s="170">
        <v>183.77994247368389</v>
      </c>
      <c r="E642" s="143">
        <v>2.5600000000000018</v>
      </c>
      <c r="F642" s="143">
        <v>183.77994247368389</v>
      </c>
      <c r="AC642" s="1">
        <v>2.5800000000000018</v>
      </c>
      <c r="AD642" s="1">
        <v>257.5988176854857</v>
      </c>
      <c r="AF642" s="1">
        <v>2.5800000000000018</v>
      </c>
      <c r="AG642" s="1">
        <v>206.91507564284143</v>
      </c>
      <c r="AI642" s="1">
        <v>2.5800000000000018</v>
      </c>
      <c r="AJ642" s="1">
        <v>80.681836480752807</v>
      </c>
    </row>
    <row r="643" spans="1:36" ht="12.75" customHeight="1">
      <c r="A643" s="8">
        <v>640</v>
      </c>
      <c r="B643" s="170">
        <v>2.5640000000000018</v>
      </c>
      <c r="C643" s="170">
        <v>183.77984813292392</v>
      </c>
      <c r="E643" s="143">
        <v>2.5640000000000018</v>
      </c>
      <c r="F643" s="143">
        <v>183.77984813292392</v>
      </c>
      <c r="AC643" s="1">
        <v>2.5840000000000019</v>
      </c>
      <c r="AD643" s="1">
        <v>258.42712318189672</v>
      </c>
      <c r="AF643" s="1">
        <v>2.5840000000000019</v>
      </c>
      <c r="AG643" s="1">
        <v>207.23767256268255</v>
      </c>
      <c r="AI643" s="1">
        <v>2.5840000000000019</v>
      </c>
      <c r="AJ643" s="1">
        <v>80.649229960282128</v>
      </c>
    </row>
    <row r="644" spans="1:36" ht="12.75" customHeight="1">
      <c r="A644" s="8">
        <v>641</v>
      </c>
      <c r="B644" s="170">
        <v>2.5680000000000018</v>
      </c>
      <c r="C644" s="170">
        <v>183.77951631111841</v>
      </c>
      <c r="E644" s="143">
        <v>2.5680000000000018</v>
      </c>
      <c r="F644" s="143">
        <v>183.77951631111841</v>
      </c>
      <c r="AC644" s="1">
        <v>2.5880000000000019</v>
      </c>
      <c r="AD644" s="1">
        <v>259.25671880325399</v>
      </c>
      <c r="AF644" s="1">
        <v>2.5880000000000019</v>
      </c>
      <c r="AG644" s="1">
        <v>207.56013811596171</v>
      </c>
      <c r="AI644" s="1">
        <v>2.5880000000000019</v>
      </c>
      <c r="AJ644" s="1">
        <v>80.616388319793018</v>
      </c>
    </row>
    <row r="645" spans="1:36" ht="12.75" customHeight="1">
      <c r="A645" s="8">
        <v>642</v>
      </c>
      <c r="B645" s="170">
        <v>2.5720000000000018</v>
      </c>
      <c r="C645" s="170">
        <v>183.77894700887168</v>
      </c>
      <c r="E645" s="143">
        <v>2.5720000000000018</v>
      </c>
      <c r="F645" s="143">
        <v>183.77894700887168</v>
      </c>
      <c r="AC645" s="1">
        <v>2.5920000000000019</v>
      </c>
      <c r="AD645" s="1">
        <v>260.08760402221077</v>
      </c>
      <c r="AF645" s="1">
        <v>2.5920000000000019</v>
      </c>
      <c r="AG645" s="1">
        <v>207.88247136241102</v>
      </c>
      <c r="AI645" s="1">
        <v>2.5920000000000019</v>
      </c>
      <c r="AJ645" s="1">
        <v>80.583311612326185</v>
      </c>
    </row>
    <row r="646" spans="1:36" ht="12.75" customHeight="1">
      <c r="A646" s="8">
        <v>643</v>
      </c>
      <c r="B646" s="170">
        <v>2.5760000000000018</v>
      </c>
      <c r="C646" s="170">
        <v>183.77814022728268</v>
      </c>
      <c r="E646" s="143">
        <v>2.5760000000000018</v>
      </c>
      <c r="F646" s="143">
        <v>183.77814022728268</v>
      </c>
      <c r="AC646" s="1">
        <v>2.5960000000000019</v>
      </c>
      <c r="AD646" s="1">
        <v>260.91977830765956</v>
      </c>
      <c r="AF646" s="1">
        <v>2.5960000000000019</v>
      </c>
      <c r="AG646" s="1">
        <v>208.20467136198153</v>
      </c>
      <c r="AI646" s="1">
        <v>2.5960000000000019</v>
      </c>
      <c r="AJ646" s="1">
        <v>80.549999892623774</v>
      </c>
    </row>
    <row r="647" spans="1:36" ht="12.75" customHeight="1">
      <c r="A647" s="8">
        <v>644</v>
      </c>
      <c r="B647" s="170">
        <v>2.5800000000000018</v>
      </c>
      <c r="C647" s="170">
        <v>183.77709596794568</v>
      </c>
      <c r="E647" s="143">
        <v>2.5800000000000018</v>
      </c>
      <c r="F647" s="143">
        <v>183.77709596794568</v>
      </c>
      <c r="AC647" s="1">
        <v>2.6000000000000019</v>
      </c>
      <c r="AD647" s="1">
        <v>261.75324112473322</v>
      </c>
      <c r="AF647" s="1">
        <v>2.6000000000000019</v>
      </c>
      <c r="AG647" s="1">
        <v>208.52673717485004</v>
      </c>
      <c r="AI647" s="1">
        <v>2.6000000000000019</v>
      </c>
      <c r="AJ647" s="1">
        <v>80.516453217130135</v>
      </c>
    </row>
    <row r="648" spans="1:36" ht="12.75" customHeight="1">
      <c r="A648" s="8">
        <v>645</v>
      </c>
      <c r="B648" s="170">
        <v>2.5840000000000019</v>
      </c>
      <c r="C648" s="170">
        <v>183.77581423294987</v>
      </c>
      <c r="E648" s="143">
        <v>2.5840000000000019</v>
      </c>
      <c r="F648" s="143">
        <v>183.77581423294987</v>
      </c>
      <c r="AC648" s="1">
        <v>2.6040000000000019</v>
      </c>
      <c r="AD648" s="1">
        <v>262.58799193480576</v>
      </c>
      <c r="AF648" s="1">
        <v>2.6040000000000019</v>
      </c>
      <c r="AG648" s="1">
        <v>208.84866786142601</v>
      </c>
      <c r="AI648" s="1">
        <v>2.6040000000000019</v>
      </c>
      <c r="AJ648" s="1">
        <v>80.482671643992958</v>
      </c>
    </row>
    <row r="649" spans="1:36" ht="12.75" customHeight="1">
      <c r="A649" s="8">
        <v>646</v>
      </c>
      <c r="B649" s="170">
        <v>2.5880000000000019</v>
      </c>
      <c r="C649" s="170">
        <v>183.77429502487939</v>
      </c>
      <c r="E649" s="143">
        <v>2.5880000000000019</v>
      </c>
      <c r="F649" s="143">
        <v>183.77429502487939</v>
      </c>
      <c r="AC649" s="1">
        <v>2.6080000000000019</v>
      </c>
      <c r="AD649" s="1">
        <v>263.42403019549334</v>
      </c>
      <c r="AF649" s="1">
        <v>2.6080000000000019</v>
      </c>
      <c r="AG649" s="1">
        <v>209.17046248235826</v>
      </c>
      <c r="AI649" s="1">
        <v>2.6080000000000019</v>
      </c>
      <c r="AJ649" s="1">
        <v>80.448655233064301</v>
      </c>
    </row>
    <row r="650" spans="1:36" ht="12.75" customHeight="1">
      <c r="A650" s="8">
        <v>647</v>
      </c>
      <c r="B650" s="170">
        <v>2.5920000000000019</v>
      </c>
      <c r="C650" s="170">
        <v>183.77253834681338</v>
      </c>
      <c r="E650" s="143">
        <v>2.5920000000000019</v>
      </c>
      <c r="F650" s="143">
        <v>183.77253834681338</v>
      </c>
      <c r="AC650" s="1">
        <v>2.6120000000000019</v>
      </c>
      <c r="AD650" s="1">
        <v>264.26135536065516</v>
      </c>
      <c r="AF650" s="1">
        <v>2.6120000000000019</v>
      </c>
      <c r="AG650" s="1">
        <v>209.49212009854187</v>
      </c>
      <c r="AI650" s="1">
        <v>2.6120000000000019</v>
      </c>
      <c r="AJ650" s="1">
        <v>80.414404045901549</v>
      </c>
    </row>
    <row r="651" spans="1:36" ht="12.75" customHeight="1">
      <c r="A651" s="8">
        <v>648</v>
      </c>
      <c r="B651" s="170">
        <v>2.5960000000000019</v>
      </c>
      <c r="C651" s="170">
        <v>183.77054420232622</v>
      </c>
      <c r="E651" s="143">
        <v>2.5960000000000019</v>
      </c>
      <c r="F651" s="143">
        <v>183.77054420232622</v>
      </c>
      <c r="AC651" s="1">
        <v>2.6160000000000019</v>
      </c>
      <c r="AD651" s="1">
        <v>265.0999668803945</v>
      </c>
      <c r="AF651" s="1">
        <v>2.6160000000000019</v>
      </c>
      <c r="AG651" s="1">
        <v>209.81363977112494</v>
      </c>
      <c r="AI651" s="1">
        <v>2.6160000000000019</v>
      </c>
      <c r="AJ651" s="1">
        <v>80.379918145768144</v>
      </c>
    </row>
    <row r="652" spans="1:36" ht="12.75" customHeight="1">
      <c r="A652" s="8">
        <v>649</v>
      </c>
      <c r="B652" s="170">
        <v>2.6000000000000019</v>
      </c>
      <c r="C652" s="170">
        <v>183.76831259548692</v>
      </c>
      <c r="E652" s="143">
        <v>2.6000000000000019</v>
      </c>
      <c r="F652" s="143">
        <v>183.76831259548692</v>
      </c>
      <c r="AC652" s="1">
        <v>2.6200000000000019</v>
      </c>
      <c r="AD652" s="1">
        <v>265.93986420105978</v>
      </c>
      <c r="AF652" s="1">
        <v>2.6200000000000019</v>
      </c>
      <c r="AG652" s="1">
        <v>210.13502056151549</v>
      </c>
      <c r="AI652" s="1">
        <v>2.6200000000000019</v>
      </c>
      <c r="AJ652" s="1">
        <v>80.345197597634893</v>
      </c>
    </row>
    <row r="653" spans="1:36" ht="12.75" customHeight="1">
      <c r="A653" s="8">
        <v>650</v>
      </c>
      <c r="B653" s="170">
        <v>2.6040000000000019</v>
      </c>
      <c r="C653" s="170">
        <v>183.76584353085977</v>
      </c>
      <c r="E653" s="143">
        <v>2.6040000000000019</v>
      </c>
      <c r="F653" s="143">
        <v>183.76584353085977</v>
      </c>
      <c r="AC653" s="1">
        <v>2.6240000000000019</v>
      </c>
      <c r="AD653" s="1">
        <v>266.78104676375722</v>
      </c>
      <c r="AF653" s="1">
        <v>2.6240000000000019</v>
      </c>
      <c r="AG653" s="1">
        <v>210.45626078722208</v>
      </c>
      <c r="AI653" s="1">
        <v>2.6240000000000019</v>
      </c>
      <c r="AJ653" s="1">
        <v>80.310056426646966</v>
      </c>
    </row>
    <row r="654" spans="1:36" ht="12.75" customHeight="1">
      <c r="A654" s="8">
        <v>651</v>
      </c>
      <c r="B654" s="170">
        <v>2.6080000000000019</v>
      </c>
      <c r="C654" s="170">
        <v>183.76313701350404</v>
      </c>
      <c r="E654" s="143">
        <v>2.6080000000000019</v>
      </c>
      <c r="F654" s="143">
        <v>183.76313701350404</v>
      </c>
      <c r="AC654" s="1">
        <v>2.6280000000000019</v>
      </c>
      <c r="AD654" s="1">
        <v>267.62351399859074</v>
      </c>
      <c r="AF654" s="1">
        <v>2.6280000000000019</v>
      </c>
      <c r="AG654" s="1">
        <v>210.77735662953205</v>
      </c>
      <c r="AI654" s="1">
        <v>2.6280000000000019</v>
      </c>
      <c r="AJ654" s="1">
        <v>80.273960577489973</v>
      </c>
    </row>
    <row r="655" spans="1:36" ht="12.75" customHeight="1">
      <c r="A655" s="8">
        <v>652</v>
      </c>
      <c r="B655" s="170">
        <v>2.6120000000000019</v>
      </c>
      <c r="C655" s="170">
        <v>183.76019304897389</v>
      </c>
      <c r="E655" s="143">
        <v>2.6120000000000019</v>
      </c>
      <c r="F655" s="143">
        <v>183.76019304897389</v>
      </c>
      <c r="AC655" s="1">
        <v>2.6320000000000019</v>
      </c>
      <c r="AD655" s="1">
        <v>268.46726532611234</v>
      </c>
      <c r="AF655" s="1">
        <v>2.6320000000000019</v>
      </c>
      <c r="AG655" s="1">
        <v>211.09830713124967</v>
      </c>
      <c r="AI655" s="1">
        <v>2.6320000000000019</v>
      </c>
      <c r="AJ655" s="1">
        <v>80.237625429404687</v>
      </c>
    </row>
    <row r="656" spans="1:36" ht="12.75" customHeight="1">
      <c r="A656" s="8">
        <v>653</v>
      </c>
      <c r="B656" s="170">
        <v>2.6160000000000019</v>
      </c>
      <c r="C656" s="170">
        <v>183.75701164331826</v>
      </c>
      <c r="E656" s="143">
        <v>2.6160000000000019</v>
      </c>
      <c r="F656" s="143">
        <v>183.75701164331826</v>
      </c>
      <c r="AC656" s="1">
        <v>2.6360000000000019</v>
      </c>
      <c r="AD656" s="1">
        <v>269.31230016304579</v>
      </c>
      <c r="AF656" s="1">
        <v>2.6360000000000019</v>
      </c>
      <c r="AG656" s="1">
        <v>211.41911133547362</v>
      </c>
      <c r="AI656" s="1">
        <v>2.6360000000000019</v>
      </c>
      <c r="AJ656" s="1">
        <v>80.201051055984649</v>
      </c>
    </row>
    <row r="657" spans="1:36" ht="12.75" customHeight="1">
      <c r="A657" s="8">
        <v>654</v>
      </c>
      <c r="B657" s="170">
        <v>2.6200000000000019</v>
      </c>
      <c r="C657" s="170">
        <v>183.75359280308174</v>
      </c>
      <c r="E657" s="143">
        <v>2.6200000000000019</v>
      </c>
      <c r="F657" s="143">
        <v>183.75359280308174</v>
      </c>
      <c r="AC657" s="1">
        <v>2.6400000000000019</v>
      </c>
      <c r="AD657" s="1">
        <v>270.15861792228793</v>
      </c>
      <c r="AF657" s="1">
        <v>2.6400000000000019</v>
      </c>
      <c r="AG657" s="1">
        <v>211.73976828560427</v>
      </c>
      <c r="AI657" s="1">
        <v>2.6400000000000019</v>
      </c>
      <c r="AJ657" s="1">
        <v>80.164237532660565</v>
      </c>
    </row>
    <row r="658" spans="1:36" ht="12.75" customHeight="1">
      <c r="A658" s="8">
        <v>655</v>
      </c>
      <c r="B658" s="170">
        <v>2.6240000000000019</v>
      </c>
      <c r="C658" s="170">
        <v>183.74993653530316</v>
      </c>
      <c r="E658" s="143">
        <v>2.6240000000000019</v>
      </c>
      <c r="F658" s="143">
        <v>183.74993653530316</v>
      </c>
      <c r="AC658" s="1">
        <v>2.6440000000000019</v>
      </c>
      <c r="AD658" s="1">
        <v>271.00621801290987</v>
      </c>
      <c r="AF658" s="1">
        <v>2.6440000000000019</v>
      </c>
      <c r="AG658" s="1">
        <v>212.06027702535107</v>
      </c>
      <c r="AI658" s="1">
        <v>2.6440000000000019</v>
      </c>
      <c r="AJ658" s="1">
        <v>80.127184936700999</v>
      </c>
    </row>
    <row r="659" spans="1:36" ht="12.75" customHeight="1">
      <c r="A659" s="8">
        <v>656</v>
      </c>
      <c r="B659" s="170">
        <v>2.6280000000000019</v>
      </c>
      <c r="C659" s="170">
        <v>183.74604284751683</v>
      </c>
      <c r="E659" s="143">
        <v>2.6280000000000019</v>
      </c>
      <c r="F659" s="143">
        <v>183.74604284751683</v>
      </c>
      <c r="AC659" s="1">
        <v>2.6480000000000019</v>
      </c>
      <c r="AD659" s="1">
        <v>271.85509984015806</v>
      </c>
      <c r="AF659" s="1">
        <v>2.6480000000000019</v>
      </c>
      <c r="AG659" s="1">
        <v>212.38063659873993</v>
      </c>
      <c r="AI659" s="1">
        <v>2.6480000000000019</v>
      </c>
      <c r="AJ659" s="1">
        <v>80.089893347213518</v>
      </c>
    </row>
    <row r="660" spans="1:36" ht="12.75" customHeight="1">
      <c r="A660" s="8">
        <v>657</v>
      </c>
      <c r="B660" s="170">
        <v>2.6320000000000019</v>
      </c>
      <c r="C660" s="170">
        <v>183.74191174775169</v>
      </c>
      <c r="E660" s="143">
        <v>2.6320000000000019</v>
      </c>
      <c r="F660" s="143">
        <v>183.74191174775169</v>
      </c>
      <c r="AC660" s="1">
        <v>2.6520000000000019</v>
      </c>
      <c r="AD660" s="1">
        <v>272.70526280545579</v>
      </c>
      <c r="AF660" s="1">
        <v>2.6520000000000019</v>
      </c>
      <c r="AG660" s="1">
        <v>212.7008460501205</v>
      </c>
      <c r="AI660" s="1">
        <v>2.6520000000000019</v>
      </c>
      <c r="AJ660" s="1">
        <v>80.052362845145353</v>
      </c>
    </row>
    <row r="661" spans="1:36" ht="12.75" customHeight="1">
      <c r="A661" s="8">
        <v>658</v>
      </c>
      <c r="B661" s="170">
        <v>2.6360000000000019</v>
      </c>
      <c r="C661" s="170">
        <v>183.73754324453202</v>
      </c>
      <c r="E661" s="143">
        <v>2.6360000000000019</v>
      </c>
      <c r="F661" s="143">
        <v>183.73754324453202</v>
      </c>
      <c r="AC661" s="1">
        <v>2.6560000000000019</v>
      </c>
      <c r="AD661" s="1">
        <v>273.55670630640441</v>
      </c>
      <c r="AF661" s="1">
        <v>2.6560000000000019</v>
      </c>
      <c r="AG661" s="1">
        <v>213.02090442417364</v>
      </c>
      <c r="AI661" s="1">
        <v>2.6560000000000019</v>
      </c>
      <c r="AJ661" s="1">
        <v>80.014593513284495</v>
      </c>
    </row>
    <row r="662" spans="1:36" ht="12.75" customHeight="1">
      <c r="A662" s="8">
        <v>659</v>
      </c>
      <c r="B662" s="170">
        <v>2.6400000000000019</v>
      </c>
      <c r="C662" s="170">
        <v>183.73293734687658</v>
      </c>
      <c r="E662" s="143">
        <v>2.6400000000000019</v>
      </c>
      <c r="F662" s="143">
        <v>183.73293734687658</v>
      </c>
      <c r="AC662" s="1">
        <v>2.6600000000000019</v>
      </c>
      <c r="AD662" s="1">
        <v>274.4094297367846</v>
      </c>
      <c r="AF662" s="1">
        <v>2.6600000000000019</v>
      </c>
      <c r="AG662" s="1">
        <v>213.34081076591869</v>
      </c>
      <c r="AI662" s="1">
        <v>2.6600000000000019</v>
      </c>
      <c r="AJ662" s="1">
        <v>79.976585436260223</v>
      </c>
    </row>
    <row r="663" spans="1:36" ht="12.75" customHeight="1">
      <c r="A663" s="8">
        <v>660</v>
      </c>
      <c r="B663" s="170">
        <v>2.6440000000000019</v>
      </c>
      <c r="C663" s="170">
        <v>183.7280940642996</v>
      </c>
      <c r="E663" s="143">
        <v>2.6440000000000019</v>
      </c>
      <c r="F663" s="143">
        <v>183.7280940642996</v>
      </c>
      <c r="AC663" s="1">
        <v>2.6640000000000019</v>
      </c>
      <c r="AD663" s="1">
        <v>275.26343248655786</v>
      </c>
      <c r="AF663" s="1">
        <v>2.6640000000000019</v>
      </c>
      <c r="AG663" s="1">
        <v>213.66056412072086</v>
      </c>
      <c r="AI663" s="1">
        <v>2.6640000000000019</v>
      </c>
      <c r="AJ663" s="1">
        <v>79.938338700544051</v>
      </c>
    </row>
    <row r="664" spans="1:36" ht="12.75" customHeight="1">
      <c r="A664" s="8">
        <v>661</v>
      </c>
      <c r="B664" s="170">
        <v>2.6480000000000019</v>
      </c>
      <c r="C664" s="170">
        <v>183.72301340680986</v>
      </c>
      <c r="E664" s="143">
        <v>2.6480000000000019</v>
      </c>
      <c r="F664" s="143">
        <v>183.72301340680986</v>
      </c>
      <c r="AC664" s="1">
        <v>2.6680000000000019</v>
      </c>
      <c r="AD664" s="1">
        <v>276.1187139418679</v>
      </c>
      <c r="AF664" s="1">
        <v>2.6680000000000019</v>
      </c>
      <c r="AG664" s="1">
        <v>213.98016353429867</v>
      </c>
      <c r="AI664" s="1">
        <v>2.6680000000000019</v>
      </c>
      <c r="AJ664" s="1">
        <v>79.899853394450503</v>
      </c>
    </row>
    <row r="665" spans="1:36" ht="12.75" customHeight="1">
      <c r="A665" s="8">
        <v>662</v>
      </c>
      <c r="B665" s="170">
        <v>2.6520000000000019</v>
      </c>
      <c r="C665" s="170">
        <v>183.71769538491128</v>
      </c>
      <c r="E665" s="143">
        <v>2.6520000000000019</v>
      </c>
      <c r="F665" s="143">
        <v>183.71769538491128</v>
      </c>
      <c r="AC665" s="1">
        <v>2.6720000000000019</v>
      </c>
      <c r="AD665" s="1">
        <v>276.97527348504195</v>
      </c>
      <c r="AF665" s="1">
        <v>2.6720000000000019</v>
      </c>
      <c r="AG665" s="1">
        <v>214.29960805273123</v>
      </c>
      <c r="AI665" s="1">
        <v>2.6720000000000019</v>
      </c>
      <c r="AJ665" s="1">
        <v>79.861129608137716</v>
      </c>
    </row>
    <row r="666" spans="1:36" ht="12.75" customHeight="1">
      <c r="A666" s="8">
        <v>663</v>
      </c>
      <c r="B666" s="170">
        <v>2.6560000000000019</v>
      </c>
      <c r="C666" s="170">
        <v>183.71214000960282</v>
      </c>
      <c r="E666" s="143">
        <v>2.6560000000000019</v>
      </c>
      <c r="F666" s="143">
        <v>183.71214000960282</v>
      </c>
      <c r="AC666" s="1">
        <v>2.6760000000000019</v>
      </c>
      <c r="AD666" s="1">
        <v>277.83311049459235</v>
      </c>
      <c r="AF666" s="1">
        <v>2.6760000000000019</v>
      </c>
      <c r="AG666" s="1">
        <v>214.61889672246565</v>
      </c>
      <c r="AI666" s="1">
        <v>2.6760000000000019</v>
      </c>
      <c r="AJ666" s="1">
        <v>79.8221674336082</v>
      </c>
    </row>
    <row r="667" spans="1:36" ht="12.75" customHeight="1">
      <c r="A667" s="8">
        <v>664</v>
      </c>
      <c r="B667" s="170">
        <v>2.6600000000000019</v>
      </c>
      <c r="C667" s="170">
        <v>183.70634729237807</v>
      </c>
      <c r="E667" s="143">
        <v>2.6600000000000019</v>
      </c>
      <c r="F667" s="143">
        <v>183.70634729237807</v>
      </c>
      <c r="AC667" s="1">
        <v>2.6800000000000019</v>
      </c>
      <c r="AD667" s="1">
        <v>278.69222434521794</v>
      </c>
      <c r="AF667" s="1">
        <v>2.6800000000000019</v>
      </c>
      <c r="AG667" s="1">
        <v>214.93802859032448</v>
      </c>
      <c r="AI667" s="1">
        <v>2.6800000000000019</v>
      </c>
      <c r="AJ667" s="1">
        <v>79.782966964709402</v>
      </c>
    </row>
    <row r="668" spans="1:36" ht="12.75" customHeight="1">
      <c r="A668" s="8">
        <v>665</v>
      </c>
      <c r="B668" s="170">
        <v>2.6640000000000019</v>
      </c>
      <c r="C668" s="170">
        <v>183.70031724522568</v>
      </c>
      <c r="E668" s="143">
        <v>2.6640000000000019</v>
      </c>
      <c r="F668" s="143">
        <v>183.70031724522568</v>
      </c>
      <c r="AC668" s="1">
        <v>2.6840000000000019</v>
      </c>
      <c r="AD668" s="1">
        <v>279.55261440780561</v>
      </c>
      <c r="AF668" s="1">
        <v>2.6840000000000019</v>
      </c>
      <c r="AG668" s="1">
        <v>215.25700270351302</v>
      </c>
      <c r="AI668" s="1">
        <v>2.6840000000000019</v>
      </c>
      <c r="AJ668" s="1">
        <v>79.743528297134361</v>
      </c>
    </row>
    <row r="669" spans="1:36" ht="12.75" customHeight="1">
      <c r="A669" s="8">
        <v>666</v>
      </c>
      <c r="B669" s="170">
        <v>2.6680000000000019</v>
      </c>
      <c r="C669" s="170">
        <v>183.69404988062931</v>
      </c>
      <c r="E669" s="143">
        <v>2.6680000000000019</v>
      </c>
      <c r="F669" s="143">
        <v>183.69404988062931</v>
      </c>
      <c r="AC669" s="1">
        <v>2.6880000000000019</v>
      </c>
      <c r="AD669" s="1">
        <v>280.41428001396417</v>
      </c>
      <c r="AF669" s="1">
        <v>2.6880000000000019</v>
      </c>
      <c r="AG669" s="1">
        <v>215.57580037578524</v>
      </c>
      <c r="AI669" s="1">
        <v>2.6880000000000019</v>
      </c>
      <c r="AJ669" s="1">
        <v>79.699418068050875</v>
      </c>
    </row>
    <row r="670" spans="1:36" ht="12.75" customHeight="1">
      <c r="A670" s="8">
        <v>667</v>
      </c>
      <c r="B670" s="170">
        <v>2.6720000000000019</v>
      </c>
      <c r="C670" s="170">
        <v>183.68754521156742</v>
      </c>
      <c r="E670" s="143">
        <v>2.6720000000000019</v>
      </c>
      <c r="F670" s="143">
        <v>183.68754521156742</v>
      </c>
      <c r="AC670" s="1">
        <v>2.6920000000000019</v>
      </c>
      <c r="AD670" s="1">
        <v>281.27722043872632</v>
      </c>
      <c r="AF670" s="1">
        <v>2.6920000000000019</v>
      </c>
      <c r="AG670" s="1">
        <v>215.89441200527472</v>
      </c>
      <c r="AI670" s="1">
        <v>2.6920000000000019</v>
      </c>
      <c r="AJ670" s="1">
        <v>79.652907372367395</v>
      </c>
    </row>
    <row r="671" spans="1:36" ht="12.75" customHeight="1">
      <c r="A671" s="8">
        <v>668</v>
      </c>
      <c r="B671" s="170">
        <v>2.6760000000000019</v>
      </c>
      <c r="C671" s="170">
        <v>183.6808032515134</v>
      </c>
      <c r="E671" s="143">
        <v>2.6760000000000019</v>
      </c>
      <c r="F671" s="143">
        <v>183.6808032515134</v>
      </c>
      <c r="AC671" s="1">
        <v>2.696000000000002</v>
      </c>
      <c r="AD671" s="1">
        <v>282.14143493575432</v>
      </c>
      <c r="AF671" s="1">
        <v>2.696000000000002</v>
      </c>
      <c r="AG671" s="1">
        <v>216.21283650872783</v>
      </c>
      <c r="AI671" s="1">
        <v>2.696000000000002</v>
      </c>
      <c r="AJ671" s="1">
        <v>79.606125863281989</v>
      </c>
    </row>
    <row r="672" spans="1:36" ht="12.75" customHeight="1">
      <c r="A672" s="8">
        <v>669</v>
      </c>
      <c r="B672" s="170">
        <v>2.6800000000000019</v>
      </c>
      <c r="C672" s="170">
        <v>183.6738240144355</v>
      </c>
      <c r="E672" s="143">
        <v>2.6800000000000019</v>
      </c>
      <c r="F672" s="143">
        <v>183.6738240144355</v>
      </c>
      <c r="AC672" s="1">
        <v>2.700000000000002</v>
      </c>
      <c r="AD672" s="1">
        <v>283.00692275437871</v>
      </c>
      <c r="AF672" s="1">
        <v>2.700000000000002</v>
      </c>
      <c r="AG672" s="1">
        <v>216.53107280345586</v>
      </c>
      <c r="AI672" s="1">
        <v>2.700000000000002</v>
      </c>
      <c r="AJ672" s="1">
        <v>79.559073682003884</v>
      </c>
    </row>
    <row r="673" spans="1:36" ht="12.75" customHeight="1">
      <c r="A673" s="8">
        <v>670</v>
      </c>
      <c r="B673" s="170">
        <v>2.6840000000000019</v>
      </c>
      <c r="C673" s="170">
        <v>183.66660751479682</v>
      </c>
      <c r="E673" s="143">
        <v>2.6840000000000019</v>
      </c>
      <c r="F673" s="143">
        <v>183.66660751479682</v>
      </c>
      <c r="AC673" s="1">
        <v>2.704000000000002</v>
      </c>
      <c r="AD673" s="1">
        <v>283.87368313960036</v>
      </c>
      <c r="AF673" s="1">
        <v>2.704000000000002</v>
      </c>
      <c r="AG673" s="1">
        <v>216.8491198073462</v>
      </c>
      <c r="AI673" s="1">
        <v>2.704000000000002</v>
      </c>
      <c r="AJ673" s="1">
        <v>79.511750972585162</v>
      </c>
    </row>
    <row r="674" spans="1:36" ht="12.75" customHeight="1">
      <c r="A674" s="8">
        <v>671</v>
      </c>
      <c r="B674" s="170">
        <v>2.6880000000000019</v>
      </c>
      <c r="C674" s="170">
        <v>183.65915376755561</v>
      </c>
      <c r="E674" s="143">
        <v>2.6880000000000019</v>
      </c>
      <c r="F674" s="143">
        <v>183.65915376755561</v>
      </c>
      <c r="AC674" s="1">
        <v>2.708000000000002</v>
      </c>
      <c r="AD674" s="1">
        <v>284.74171533209284</v>
      </c>
      <c r="AF674" s="1">
        <v>2.708000000000002</v>
      </c>
      <c r="AG674" s="1">
        <v>217.16697643887389</v>
      </c>
      <c r="AI674" s="1">
        <v>2.708000000000002</v>
      </c>
      <c r="AJ674" s="1">
        <v>79.464157881922148</v>
      </c>
    </row>
    <row r="675" spans="1:36" ht="12.75" customHeight="1">
      <c r="A675" s="8">
        <v>672</v>
      </c>
      <c r="B675" s="170">
        <v>2.6920000000000019</v>
      </c>
      <c r="C675" s="170">
        <v>183.65146278816445</v>
      </c>
      <c r="E675" s="143">
        <v>2.6920000000000019</v>
      </c>
      <c r="F675" s="143">
        <v>183.65146278816445</v>
      </c>
      <c r="AC675" s="1">
        <v>2.712000000000002</v>
      </c>
      <c r="AD675" s="1">
        <v>285.61101856820483</v>
      </c>
      <c r="AF675" s="1">
        <v>2.712000000000002</v>
      </c>
      <c r="AG675" s="1">
        <v>217.48464161711291</v>
      </c>
      <c r="AI675" s="1">
        <v>2.712000000000002</v>
      </c>
      <c r="AJ675" s="1">
        <v>79.41629455975648</v>
      </c>
    </row>
    <row r="676" spans="1:36" ht="12.75" customHeight="1">
      <c r="A676" s="8">
        <v>673</v>
      </c>
      <c r="B676" s="170">
        <v>2.696000000000002</v>
      </c>
      <c r="C676" s="170">
        <v>183.64353459257111</v>
      </c>
      <c r="E676" s="143">
        <v>2.696000000000002</v>
      </c>
      <c r="F676" s="143">
        <v>183.64353459257111</v>
      </c>
      <c r="AC676" s="1">
        <v>2.716000000000002</v>
      </c>
      <c r="AD676" s="1">
        <v>286.48159207996258</v>
      </c>
      <c r="AF676" s="1">
        <v>2.716000000000002</v>
      </c>
      <c r="AG676" s="1">
        <v>217.80211426174762</v>
      </c>
      <c r="AI676" s="1">
        <v>2.716000000000002</v>
      </c>
      <c r="AJ676" s="1">
        <v>79.368161158676159</v>
      </c>
    </row>
    <row r="677" spans="1:36" ht="12.75" customHeight="1">
      <c r="A677" s="8">
        <v>674</v>
      </c>
      <c r="B677" s="170">
        <v>2.700000000000002</v>
      </c>
      <c r="C677" s="170">
        <v>183.63536919721835</v>
      </c>
      <c r="E677" s="143">
        <v>2.700000000000002</v>
      </c>
      <c r="F677" s="143">
        <v>183.63536919721835</v>
      </c>
      <c r="AC677" s="1">
        <v>2.720000000000002</v>
      </c>
      <c r="AD677" s="1">
        <v>287.35343509507226</v>
      </c>
      <c r="AF677" s="1">
        <v>2.720000000000002</v>
      </c>
      <c r="AG677" s="1">
        <v>218.11939329308407</v>
      </c>
      <c r="AI677" s="1">
        <v>2.720000000000002</v>
      </c>
      <c r="AJ677" s="1">
        <v>79.319757834116444</v>
      </c>
    </row>
    <row r="678" spans="1:36" ht="12.75" customHeight="1">
      <c r="A678" s="8">
        <v>675</v>
      </c>
      <c r="B678" s="170">
        <v>2.704000000000002</v>
      </c>
      <c r="C678" s="170">
        <v>183.62696661904334</v>
      </c>
      <c r="E678" s="143">
        <v>2.704000000000002</v>
      </c>
      <c r="F678" s="143">
        <v>183.62696661904334</v>
      </c>
      <c r="AC678" s="1">
        <v>2.724000000000002</v>
      </c>
      <c r="AD678" s="1">
        <v>288.22654683692252</v>
      </c>
      <c r="AF678" s="1">
        <v>2.724000000000002</v>
      </c>
      <c r="AG678" s="1">
        <v>218.43647763206152</v>
      </c>
      <c r="AI678" s="1">
        <v>2.724000000000002</v>
      </c>
      <c r="AJ678" s="1">
        <v>79.271084744360863</v>
      </c>
    </row>
    <row r="679" spans="1:36" ht="12.75" customHeight="1">
      <c r="A679" s="8">
        <v>676</v>
      </c>
      <c r="B679" s="170">
        <v>2.708000000000002</v>
      </c>
      <c r="C679" s="170">
        <v>183.61832687547829</v>
      </c>
      <c r="E679" s="143">
        <v>2.708000000000002</v>
      </c>
      <c r="F679" s="143">
        <v>183.61832687547829</v>
      </c>
      <c r="AC679" s="1">
        <v>2.728000000000002</v>
      </c>
      <c r="AD679" s="1">
        <v>289.10092652458718</v>
      </c>
      <c r="AF679" s="1">
        <v>2.728000000000002</v>
      </c>
      <c r="AG679" s="1">
        <v>218.75336620026368</v>
      </c>
      <c r="AI679" s="1">
        <v>2.728000000000002</v>
      </c>
      <c r="AJ679" s="1">
        <v>79.222142050542089</v>
      </c>
    </row>
    <row r="680" spans="1:36" ht="12.75" customHeight="1">
      <c r="A680" s="8">
        <v>677</v>
      </c>
      <c r="B680" s="170">
        <v>2.712000000000002</v>
      </c>
      <c r="C680" s="170">
        <v>183.60944998445041</v>
      </c>
      <c r="E680" s="143">
        <v>2.712000000000002</v>
      </c>
      <c r="F680" s="143">
        <v>183.60944998445041</v>
      </c>
      <c r="AC680" s="1">
        <v>2.732000000000002</v>
      </c>
      <c r="AD680" s="1">
        <v>289.97657337282754</v>
      </c>
      <c r="AF680" s="1">
        <v>2.732000000000002</v>
      </c>
      <c r="AG680" s="1">
        <v>219.07005791993026</v>
      </c>
      <c r="AI680" s="1">
        <v>2.732000000000002</v>
      </c>
      <c r="AJ680" s="1">
        <v>79.172929916642516</v>
      </c>
    </row>
    <row r="681" spans="1:36" ht="12.75" customHeight="1">
      <c r="A681" s="8">
        <v>678</v>
      </c>
      <c r="B681" s="170">
        <v>2.716000000000002</v>
      </c>
      <c r="C681" s="170">
        <v>183.60033596438126</v>
      </c>
      <c r="E681" s="143">
        <v>2.716000000000002</v>
      </c>
      <c r="F681" s="143">
        <v>183.60033596438126</v>
      </c>
      <c r="AC681" s="1">
        <v>2.736000000000002</v>
      </c>
      <c r="AD681" s="1">
        <v>290.85348659209535</v>
      </c>
      <c r="AF681" s="1">
        <v>2.736000000000002</v>
      </c>
      <c r="AG681" s="1">
        <v>219.38655171396823</v>
      </c>
      <c r="AI681" s="1">
        <v>2.736000000000002</v>
      </c>
      <c r="AJ681" s="1">
        <v>79.123448509495006</v>
      </c>
    </row>
    <row r="682" spans="1:36" ht="12.75" customHeight="1">
      <c r="A682" s="8">
        <v>679</v>
      </c>
      <c r="B682" s="170">
        <v>2.720000000000002</v>
      </c>
      <c r="C682" s="170">
        <v>183.59098483418742</v>
      </c>
      <c r="E682" s="143">
        <v>2.720000000000002</v>
      </c>
      <c r="F682" s="143">
        <v>183.59098483418742</v>
      </c>
      <c r="AC682" s="1">
        <v>2.740000000000002</v>
      </c>
      <c r="AD682" s="1">
        <v>291.73166538853519</v>
      </c>
      <c r="AF682" s="1">
        <v>2.740000000000002</v>
      </c>
      <c r="AG682" s="1">
        <v>219.70284650596338</v>
      </c>
      <c r="AI682" s="1">
        <v>2.740000000000002</v>
      </c>
      <c r="AJ682" s="1">
        <v>79.073697998783615</v>
      </c>
    </row>
    <row r="683" spans="1:36" ht="12.75" customHeight="1">
      <c r="A683" s="8">
        <v>680</v>
      </c>
      <c r="B683" s="170">
        <v>2.724000000000002</v>
      </c>
      <c r="C683" s="170">
        <v>183.58139661328039</v>
      </c>
      <c r="E683" s="143">
        <v>2.724000000000002</v>
      </c>
      <c r="F683" s="143">
        <v>183.58139661328039</v>
      </c>
      <c r="AC683" s="1">
        <v>2.744000000000002</v>
      </c>
      <c r="AD683" s="1">
        <v>292.61110896398753</v>
      </c>
      <c r="AF683" s="1">
        <v>2.744000000000002</v>
      </c>
      <c r="AG683" s="1">
        <v>220.01894122019155</v>
      </c>
      <c r="AI683" s="1">
        <v>2.744000000000002</v>
      </c>
      <c r="AJ683" s="1">
        <v>79.023678557043922</v>
      </c>
    </row>
    <row r="684" spans="1:36" ht="12.75" customHeight="1">
      <c r="A684" s="8">
        <v>681</v>
      </c>
      <c r="B684" s="170">
        <v>2.728000000000002</v>
      </c>
      <c r="C684" s="170">
        <v>183.57157132156627</v>
      </c>
      <c r="E684" s="143">
        <v>2.728000000000002</v>
      </c>
      <c r="F684" s="143">
        <v>183.57157132156627</v>
      </c>
      <c r="AC684" s="1">
        <v>2.748000000000002</v>
      </c>
      <c r="AD684" s="1">
        <v>293.49181651555176</v>
      </c>
      <c r="AF684" s="1">
        <v>2.748000000000002</v>
      </c>
      <c r="AG684" s="1">
        <v>220.33483456192789</v>
      </c>
      <c r="AI684" s="1">
        <v>2.748000000000002</v>
      </c>
      <c r="AJ684" s="1">
        <v>78.97333543408871</v>
      </c>
    </row>
    <row r="685" spans="1:36" ht="12.75" customHeight="1">
      <c r="A685" s="8">
        <v>682</v>
      </c>
      <c r="B685" s="170">
        <v>2.732000000000002</v>
      </c>
      <c r="C685" s="170">
        <v>183.56150897944565</v>
      </c>
      <c r="E685" s="143">
        <v>2.732000000000002</v>
      </c>
      <c r="F685" s="143">
        <v>183.56150897944565</v>
      </c>
      <c r="AC685" s="1">
        <v>2.752000000000002</v>
      </c>
      <c r="AD685" s="1">
        <v>294.37378721509049</v>
      </c>
      <c r="AF685" s="1">
        <v>2.752000000000002</v>
      </c>
      <c r="AG685" s="1">
        <v>220.65051520743222</v>
      </c>
      <c r="AI685" s="1">
        <v>2.752000000000002</v>
      </c>
      <c r="AJ685" s="1">
        <v>78.920161376080145</v>
      </c>
    </row>
    <row r="686" spans="1:36" ht="12.75" customHeight="1">
      <c r="A686" s="8">
        <v>683</v>
      </c>
      <c r="B686" s="170">
        <v>2.736000000000002</v>
      </c>
      <c r="C686" s="170">
        <v>183.55120960781434</v>
      </c>
      <c r="E686" s="143">
        <v>2.736000000000002</v>
      </c>
      <c r="F686" s="143">
        <v>183.55120960781434</v>
      </c>
      <c r="AC686" s="1">
        <v>2.756000000000002</v>
      </c>
      <c r="AD686" s="1">
        <v>295.25702020957505</v>
      </c>
      <c r="AF686" s="1">
        <v>2.756000000000002</v>
      </c>
      <c r="AG686" s="1">
        <v>220.9659820348356</v>
      </c>
      <c r="AI686" s="1">
        <v>2.756000000000002</v>
      </c>
      <c r="AJ686" s="1">
        <v>78.866706850844992</v>
      </c>
    </row>
    <row r="687" spans="1:36" ht="12.75" customHeight="1">
      <c r="A687" s="8">
        <v>684</v>
      </c>
      <c r="B687" s="170">
        <v>2.740000000000002</v>
      </c>
      <c r="C687" s="170">
        <v>183.54067322806233</v>
      </c>
      <c r="E687" s="143">
        <v>2.740000000000002</v>
      </c>
      <c r="F687" s="143">
        <v>183.54067322806233</v>
      </c>
      <c r="AC687" s="1">
        <v>2.760000000000002</v>
      </c>
      <c r="AD687" s="1">
        <v>296.14151464149097</v>
      </c>
      <c r="AF687" s="1">
        <v>2.760000000000002</v>
      </c>
      <c r="AG687" s="1">
        <v>221.2812339231092</v>
      </c>
      <c r="AI687" s="1">
        <v>2.760000000000002</v>
      </c>
      <c r="AJ687" s="1">
        <v>78.812972068396107</v>
      </c>
    </row>
    <row r="688" spans="1:36" ht="12.75" customHeight="1">
      <c r="A688" s="8">
        <v>685</v>
      </c>
      <c r="B688" s="170">
        <v>2.744000000000002</v>
      </c>
      <c r="C688" s="170">
        <v>183.52989986207487</v>
      </c>
      <c r="E688" s="143">
        <v>2.744000000000002</v>
      </c>
      <c r="F688" s="143">
        <v>183.52989986207487</v>
      </c>
      <c r="AC688" s="1">
        <v>2.764000000000002</v>
      </c>
      <c r="AD688" s="1">
        <v>297.02726964884135</v>
      </c>
      <c r="AF688" s="1">
        <v>2.764000000000002</v>
      </c>
      <c r="AG688" s="1">
        <v>221.59626975207729</v>
      </c>
      <c r="AI688" s="1">
        <v>2.764000000000002</v>
      </c>
      <c r="AJ688" s="1">
        <v>78.758957242025772</v>
      </c>
    </row>
    <row r="689" spans="1:36" ht="12.75" customHeight="1">
      <c r="A689" s="8">
        <v>686</v>
      </c>
      <c r="B689" s="170">
        <v>2.748000000000002</v>
      </c>
      <c r="C689" s="170">
        <v>183.51888953223144</v>
      </c>
      <c r="E689" s="143">
        <v>2.748000000000002</v>
      </c>
      <c r="F689" s="143">
        <v>183.51888953223144</v>
      </c>
      <c r="AC689" s="1">
        <v>2.768000000000002</v>
      </c>
      <c r="AD689" s="1">
        <v>297.91428436515042</v>
      </c>
      <c r="AF689" s="1">
        <v>2.768000000000002</v>
      </c>
      <c r="AG689" s="1">
        <v>221.91108840243052</v>
      </c>
      <c r="AI689" s="1">
        <v>2.768000000000002</v>
      </c>
      <c r="AJ689" s="1">
        <v>78.70466258830524</v>
      </c>
    </row>
    <row r="690" spans="1:36" ht="12.75" customHeight="1">
      <c r="A690" s="8">
        <v>687</v>
      </c>
      <c r="B690" s="170">
        <v>2.752000000000002</v>
      </c>
      <c r="C690" s="170">
        <v>183.50764226140637</v>
      </c>
      <c r="E690" s="143">
        <v>2.752000000000002</v>
      </c>
      <c r="F690" s="143">
        <v>183.50764226140637</v>
      </c>
      <c r="AC690" s="1">
        <v>2.772000000000002</v>
      </c>
      <c r="AD690" s="1">
        <v>298.80255791946678</v>
      </c>
      <c r="AF690" s="1">
        <v>2.772000000000002</v>
      </c>
      <c r="AG690" s="1">
        <v>222.22568875573887</v>
      </c>
      <c r="AI690" s="1">
        <v>2.772000000000002</v>
      </c>
      <c r="AJ690" s="1">
        <v>78.650088327084902</v>
      </c>
    </row>
    <row r="691" spans="1:36" ht="12.75" customHeight="1">
      <c r="A691" s="8">
        <v>688</v>
      </c>
      <c r="B691" s="170">
        <v>2.756000000000002</v>
      </c>
      <c r="C691" s="170">
        <v>183.4961580729686</v>
      </c>
      <c r="E691" s="143">
        <v>2.756000000000002</v>
      </c>
      <c r="F691" s="143">
        <v>183.4961580729686</v>
      </c>
      <c r="AC691" s="1">
        <v>2.776000000000002</v>
      </c>
      <c r="AD691" s="1">
        <v>299.69208943636721</v>
      </c>
      <c r="AF691" s="1">
        <v>2.776000000000002</v>
      </c>
      <c r="AG691" s="1">
        <v>222.54006969446485</v>
      </c>
      <c r="AI691" s="1">
        <v>2.776000000000002</v>
      </c>
      <c r="AJ691" s="1">
        <v>78.595234681493878</v>
      </c>
    </row>
    <row r="692" spans="1:36" ht="12.75" customHeight="1">
      <c r="A692" s="8">
        <v>689</v>
      </c>
      <c r="B692" s="170">
        <v>2.760000000000002</v>
      </c>
      <c r="C692" s="170">
        <v>183.48443699078175</v>
      </c>
      <c r="E692" s="143">
        <v>2.760000000000002</v>
      </c>
      <c r="F692" s="143">
        <v>183.48443699078175</v>
      </c>
      <c r="AC692" s="1">
        <v>2.780000000000002</v>
      </c>
      <c r="AD692" s="1">
        <v>300.58287803596005</v>
      </c>
      <c r="AF692" s="1">
        <v>2.780000000000002</v>
      </c>
      <c r="AG692" s="1">
        <v>222.85423010197661</v>
      </c>
      <c r="AI692" s="1">
        <v>2.780000000000002</v>
      </c>
      <c r="AJ692" s="1">
        <v>78.54010187793989</v>
      </c>
    </row>
    <row r="693" spans="1:36" ht="12.75" customHeight="1">
      <c r="A693" s="8">
        <v>690</v>
      </c>
      <c r="B693" s="170">
        <v>2.764000000000002</v>
      </c>
      <c r="C693" s="170">
        <v>183.47247903920413</v>
      </c>
      <c r="E693" s="143">
        <v>2.764000000000002</v>
      </c>
      <c r="F693" s="143">
        <v>183.47247903920413</v>
      </c>
      <c r="AC693" s="1">
        <v>2.784000000000002</v>
      </c>
      <c r="AD693" s="1">
        <v>301.47492283388914</v>
      </c>
      <c r="AF693" s="1">
        <v>2.784000000000002</v>
      </c>
      <c r="AG693" s="1">
        <v>223.16816886256103</v>
      </c>
      <c r="AI693" s="1">
        <v>2.784000000000002</v>
      </c>
      <c r="AJ693" s="1">
        <v>78.48469014610852</v>
      </c>
    </row>
    <row r="694" spans="1:36" ht="12.75" customHeight="1">
      <c r="A694" s="8">
        <v>691</v>
      </c>
      <c r="B694" s="170">
        <v>2.768000000000002</v>
      </c>
      <c r="C694" s="170">
        <v>183.46028424308838</v>
      </c>
      <c r="E694" s="143">
        <v>2.768000000000002</v>
      </c>
      <c r="F694" s="143">
        <v>183.46028424308838</v>
      </c>
      <c r="AC694" s="1">
        <v>2.788000000000002</v>
      </c>
      <c r="AD694" s="1">
        <v>302.36822294133714</v>
      </c>
      <c r="AF694" s="1">
        <v>2.788000000000002</v>
      </c>
      <c r="AG694" s="1">
        <v>223.4818848614369</v>
      </c>
      <c r="AI694" s="1">
        <v>2.788000000000002</v>
      </c>
      <c r="AJ694" s="1">
        <v>78.428999718962771</v>
      </c>
    </row>
    <row r="695" spans="1:36" ht="12.75" customHeight="1">
      <c r="A695" s="8">
        <v>692</v>
      </c>
      <c r="B695" s="170">
        <v>2.772000000000002</v>
      </c>
      <c r="C695" s="170">
        <v>183.44785262778205</v>
      </c>
      <c r="E695" s="143">
        <v>2.772000000000002</v>
      </c>
      <c r="F695" s="143">
        <v>183.44785262778205</v>
      </c>
      <c r="AC695" s="1">
        <v>2.792000000000002</v>
      </c>
      <c r="AD695" s="1">
        <v>303.26277746502956</v>
      </c>
      <c r="AF695" s="1">
        <v>2.792000000000002</v>
      </c>
      <c r="AG695" s="1">
        <v>223.79537698476787</v>
      </c>
      <c r="AI695" s="1">
        <v>2.792000000000002</v>
      </c>
      <c r="AJ695" s="1">
        <v>78.373030832742629</v>
      </c>
    </row>
    <row r="696" spans="1:36" ht="12.75" customHeight="1">
      <c r="A696" s="8">
        <v>693</v>
      </c>
      <c r="B696" s="170">
        <v>2.776000000000002</v>
      </c>
      <c r="C696" s="170">
        <v>183.43518421912691</v>
      </c>
      <c r="E696" s="143">
        <v>2.776000000000002</v>
      </c>
      <c r="F696" s="143">
        <v>183.43518421912691</v>
      </c>
      <c r="AC696" s="1">
        <v>2.796000000000002</v>
      </c>
      <c r="AD696" s="1">
        <v>304.15858550723846</v>
      </c>
      <c r="AF696" s="1">
        <v>2.796000000000002</v>
      </c>
      <c r="AG696" s="1">
        <v>224.10864411967572</v>
      </c>
      <c r="AI696" s="1">
        <v>2.796000000000002</v>
      </c>
      <c r="AJ696" s="1">
        <v>78.316783726964019</v>
      </c>
    </row>
    <row r="697" spans="1:36" ht="12.75" customHeight="1">
      <c r="A697" s="8">
        <v>694</v>
      </c>
      <c r="B697" s="170">
        <v>2.780000000000002</v>
      </c>
      <c r="C697" s="170">
        <v>183.42227904345984</v>
      </c>
      <c r="E697" s="143">
        <v>2.780000000000002</v>
      </c>
      <c r="F697" s="143">
        <v>183.42227904345984</v>
      </c>
      <c r="AC697" s="1">
        <v>2.800000000000002</v>
      </c>
      <c r="AD697" s="1">
        <v>305.05564616578636</v>
      </c>
      <c r="AF697" s="1">
        <v>2.800000000000002</v>
      </c>
      <c r="AG697" s="1">
        <v>224.4216851542534</v>
      </c>
      <c r="AI697" s="1">
        <v>2.800000000000002</v>
      </c>
      <c r="AJ697" s="1">
        <v>78.260258644418187</v>
      </c>
    </row>
    <row r="698" spans="1:36" ht="12.75" customHeight="1">
      <c r="A698" s="8">
        <v>695</v>
      </c>
      <c r="B698" s="170">
        <v>2.784000000000002</v>
      </c>
      <c r="C698" s="170">
        <v>183.40913712761144</v>
      </c>
      <c r="E698" s="143">
        <v>2.784000000000002</v>
      </c>
      <c r="F698" s="143">
        <v>183.40913712761144</v>
      </c>
      <c r="AC698" s="1">
        <v>2.804000000000002</v>
      </c>
      <c r="AD698" s="1">
        <v>305.95395853405</v>
      </c>
      <c r="AF698" s="1">
        <v>2.804000000000002</v>
      </c>
      <c r="AG698" s="1">
        <v>224.73449897757808</v>
      </c>
      <c r="AI698" s="1">
        <v>2.804000000000002</v>
      </c>
      <c r="AJ698" s="1">
        <v>78.203455831170629</v>
      </c>
    </row>
    <row r="699" spans="1:36" ht="12.75" customHeight="1">
      <c r="A699" s="8">
        <v>696</v>
      </c>
      <c r="B699" s="170">
        <v>2.788000000000002</v>
      </c>
      <c r="C699" s="170">
        <v>183.39575849890764</v>
      </c>
      <c r="E699" s="143">
        <v>2.788000000000002</v>
      </c>
      <c r="F699" s="143">
        <v>183.39575849890764</v>
      </c>
      <c r="AC699" s="1">
        <v>2.808000000000002</v>
      </c>
      <c r="AD699" s="1">
        <v>306.85352170096462</v>
      </c>
      <c r="AF699" s="1">
        <v>2.808000000000002</v>
      </c>
      <c r="AG699" s="1">
        <v>225.04708447972433</v>
      </c>
      <c r="AI699" s="1">
        <v>2.808000000000002</v>
      </c>
      <c r="AJ699" s="1">
        <v>78.146375536560186</v>
      </c>
    </row>
    <row r="700" spans="1:36" ht="12.75" customHeight="1">
      <c r="A700" s="8">
        <v>697</v>
      </c>
      <c r="B700" s="170">
        <v>2.792000000000002</v>
      </c>
      <c r="C700" s="170">
        <v>183.38214318516836</v>
      </c>
      <c r="E700" s="143">
        <v>2.792000000000002</v>
      </c>
      <c r="F700" s="143">
        <v>183.38214318516836</v>
      </c>
      <c r="AC700" s="1">
        <v>2.8120000000000021</v>
      </c>
      <c r="AD700" s="1">
        <v>307.7543347497093</v>
      </c>
      <c r="AF700" s="1">
        <v>2.8120000000000021</v>
      </c>
      <c r="AG700" s="1">
        <v>225.35943989262097</v>
      </c>
      <c r="AI700" s="1">
        <v>2.8120000000000021</v>
      </c>
      <c r="AJ700" s="1">
        <v>78.088853224161809</v>
      </c>
    </row>
    <row r="701" spans="1:36" ht="12.75" customHeight="1">
      <c r="A701" s="8">
        <v>698</v>
      </c>
      <c r="B701" s="170">
        <v>2.796000000000002</v>
      </c>
      <c r="C701" s="170">
        <v>183.36829121470814</v>
      </c>
      <c r="E701" s="143">
        <v>2.796000000000002</v>
      </c>
      <c r="F701" s="143">
        <v>183.36829121470814</v>
      </c>
      <c r="AC701" s="1">
        <v>2.8160000000000021</v>
      </c>
      <c r="AD701" s="1">
        <v>308.65639675282534</v>
      </c>
      <c r="AF701" s="1">
        <v>2.8160000000000021</v>
      </c>
      <c r="AG701" s="1">
        <v>225.67156166539999</v>
      </c>
      <c r="AI701" s="1">
        <v>2.8160000000000021</v>
      </c>
      <c r="AJ701" s="1">
        <v>78.030443194758263</v>
      </c>
    </row>
    <row r="702" spans="1:36" ht="12.75" customHeight="1">
      <c r="A702" s="8">
        <v>699</v>
      </c>
      <c r="B702" s="170">
        <v>2.800000000000002</v>
      </c>
      <c r="C702" s="170">
        <v>183.35420261633604</v>
      </c>
      <c r="E702" s="143">
        <v>2.800000000000002</v>
      </c>
      <c r="F702" s="143">
        <v>183.35420261633604</v>
      </c>
      <c r="AC702" s="1">
        <v>2.8200000000000021</v>
      </c>
      <c r="AD702" s="1">
        <v>309.559706773512</v>
      </c>
      <c r="AF702" s="1">
        <v>2.8200000000000021</v>
      </c>
      <c r="AG702" s="1">
        <v>225.98344867795356</v>
      </c>
      <c r="AI702" s="1">
        <v>2.8200000000000021</v>
      </c>
      <c r="AJ702" s="1">
        <v>77.971753138393694</v>
      </c>
    </row>
    <row r="703" spans="1:36" ht="12.75" customHeight="1">
      <c r="A703" s="8">
        <v>700</v>
      </c>
      <c r="B703" s="170">
        <v>2.804000000000002</v>
      </c>
      <c r="C703" s="170">
        <v>183.33987741935547</v>
      </c>
      <c r="E703" s="143">
        <v>2.804000000000002</v>
      </c>
      <c r="F703" s="143">
        <v>183.33987741935547</v>
      </c>
      <c r="AC703" s="1">
        <v>2.8240000000000021</v>
      </c>
      <c r="AD703" s="1">
        <v>310.46426387049041</v>
      </c>
      <c r="AF703" s="1">
        <v>2.8240000000000021</v>
      </c>
      <c r="AG703" s="1">
        <v>226.29509981126236</v>
      </c>
      <c r="AI703" s="1">
        <v>2.8240000000000021</v>
      </c>
      <c r="AJ703" s="1">
        <v>77.912783327200543</v>
      </c>
    </row>
    <row r="704" spans="1:36" ht="12.75" customHeight="1">
      <c r="A704" s="8">
        <v>701</v>
      </c>
      <c r="B704" s="170">
        <v>2.808000000000002</v>
      </c>
      <c r="C704" s="170">
        <v>183.32531565356413</v>
      </c>
      <c r="E704" s="143">
        <v>2.808000000000002</v>
      </c>
      <c r="F704" s="143">
        <v>183.32531565356413</v>
      </c>
      <c r="AC704" s="1">
        <v>2.8280000000000021</v>
      </c>
      <c r="AD704" s="1">
        <v>311.37006709800778</v>
      </c>
      <c r="AF704" s="1">
        <v>2.8280000000000021</v>
      </c>
      <c r="AG704" s="1">
        <v>226.60651394740918</v>
      </c>
      <c r="AI704" s="1">
        <v>2.8280000000000021</v>
      </c>
      <c r="AJ704" s="1">
        <v>77.853534036702371</v>
      </c>
    </row>
    <row r="705" spans="1:36" ht="12.75" customHeight="1">
      <c r="A705" s="8">
        <v>702</v>
      </c>
      <c r="B705" s="170">
        <v>2.8120000000000021</v>
      </c>
      <c r="C705" s="170">
        <v>183.3105173492545</v>
      </c>
      <c r="E705" s="143">
        <v>2.8120000000000021</v>
      </c>
      <c r="F705" s="143">
        <v>183.3105173492545</v>
      </c>
      <c r="AC705" s="1">
        <v>2.8320000000000021</v>
      </c>
      <c r="AD705" s="1">
        <v>312.27711550584183</v>
      </c>
      <c r="AF705" s="1">
        <v>2.8320000000000021</v>
      </c>
      <c r="AG705" s="1">
        <v>226.91768996959243</v>
      </c>
      <c r="AI705" s="1">
        <v>2.8320000000000021</v>
      </c>
      <c r="AJ705" s="1">
        <v>77.794005545811956</v>
      </c>
    </row>
    <row r="706" spans="1:36" ht="12.75" customHeight="1">
      <c r="A706" s="8">
        <v>703</v>
      </c>
      <c r="B706" s="170">
        <v>2.8160000000000021</v>
      </c>
      <c r="C706" s="170">
        <v>183.29548253721313</v>
      </c>
      <c r="E706" s="143">
        <v>2.8160000000000021</v>
      </c>
      <c r="F706" s="143">
        <v>183.29548253721313</v>
      </c>
      <c r="AC706" s="1">
        <v>2.8360000000000021</v>
      </c>
      <c r="AD706" s="1">
        <v>313.18540813930531</v>
      </c>
      <c r="AF706" s="1">
        <v>2.8360000000000021</v>
      </c>
      <c r="AG706" s="1">
        <v>227.22862676213975</v>
      </c>
      <c r="AI706" s="1">
        <v>2.8360000000000021</v>
      </c>
      <c r="AJ706" s="1">
        <v>77.734198136829534</v>
      </c>
    </row>
    <row r="707" spans="1:36" ht="12.75" customHeight="1">
      <c r="A707" s="8">
        <v>704</v>
      </c>
      <c r="B707" s="170">
        <v>2.8200000000000021</v>
      </c>
      <c r="C707" s="170">
        <v>183.28021124872089</v>
      </c>
      <c r="E707" s="143">
        <v>2.8200000000000021</v>
      </c>
      <c r="F707" s="143">
        <v>183.28021124872089</v>
      </c>
      <c r="AC707" s="1">
        <v>2.8400000000000021</v>
      </c>
      <c r="AD707" s="1">
        <v>314.09494403925066</v>
      </c>
      <c r="AF707" s="1">
        <v>2.8400000000000021</v>
      </c>
      <c r="AG707" s="1">
        <v>227.53932321052153</v>
      </c>
      <c r="AI707" s="1">
        <v>2.8400000000000021</v>
      </c>
      <c r="AJ707" s="1">
        <v>77.674112095440833</v>
      </c>
    </row>
    <row r="708" spans="1:36" ht="12.75" customHeight="1">
      <c r="A708" s="8">
        <v>705</v>
      </c>
      <c r="B708" s="170">
        <v>2.8240000000000021</v>
      </c>
      <c r="C708" s="170">
        <v>183.26470351555338</v>
      </c>
      <c r="E708" s="143">
        <v>2.8240000000000021</v>
      </c>
      <c r="F708" s="143">
        <v>183.26470351555338</v>
      </c>
      <c r="AC708" s="1">
        <v>2.8440000000000021</v>
      </c>
      <c r="AD708" s="1">
        <v>315.00572224207446</v>
      </c>
      <c r="AF708" s="1">
        <v>2.8440000000000021</v>
      </c>
      <c r="AG708" s="1">
        <v>227.84977820136439</v>
      </c>
      <c r="AI708" s="1">
        <v>2.8440000000000021</v>
      </c>
      <c r="AJ708" s="1">
        <v>77.613747710714875</v>
      </c>
    </row>
    <row r="709" spans="1:36" ht="12.75" customHeight="1">
      <c r="A709" s="8">
        <v>706</v>
      </c>
      <c r="B709" s="170">
        <v>2.8280000000000021</v>
      </c>
      <c r="C709" s="170">
        <v>183.24895936997999</v>
      </c>
      <c r="E709" s="143">
        <v>2.8280000000000021</v>
      </c>
      <c r="F709" s="143">
        <v>183.24895936997999</v>
      </c>
      <c r="AC709" s="1">
        <v>2.8480000000000021</v>
      </c>
      <c r="AD709" s="1">
        <v>315.91774177972212</v>
      </c>
      <c r="AF709" s="1">
        <v>2.8480000000000021</v>
      </c>
      <c r="AG709" s="1">
        <v>228.15999062246479</v>
      </c>
      <c r="AI709" s="1">
        <v>2.8480000000000021</v>
      </c>
      <c r="AJ709" s="1">
        <v>77.553105275101757</v>
      </c>
    </row>
    <row r="710" spans="1:36" ht="12.75" customHeight="1">
      <c r="A710" s="8">
        <v>707</v>
      </c>
      <c r="B710" s="170">
        <v>2.8320000000000021</v>
      </c>
      <c r="C710" s="170">
        <v>183.23297884476472</v>
      </c>
      <c r="E710" s="143">
        <v>2.8320000000000021</v>
      </c>
      <c r="F710" s="143">
        <v>183.23297884476472</v>
      </c>
      <c r="AC710" s="1">
        <v>2.8520000000000021</v>
      </c>
      <c r="AD710" s="1">
        <v>316.83100167969263</v>
      </c>
      <c r="AF710" s="1">
        <v>2.8520000000000021</v>
      </c>
      <c r="AG710" s="1">
        <v>228.46995936280251</v>
      </c>
      <c r="AI710" s="1">
        <v>2.8520000000000021</v>
      </c>
      <c r="AJ710" s="1">
        <v>77.492185084430531</v>
      </c>
    </row>
    <row r="711" spans="1:36" ht="12.75" customHeight="1">
      <c r="A711" s="8">
        <v>708</v>
      </c>
      <c r="B711" s="170">
        <v>2.8360000000000021</v>
      </c>
      <c r="C711" s="170">
        <v>183.21676197316563</v>
      </c>
      <c r="E711" s="143">
        <v>2.8360000000000021</v>
      </c>
      <c r="F711" s="143">
        <v>183.21676197316563</v>
      </c>
      <c r="AC711" s="1">
        <v>2.8560000000000021</v>
      </c>
      <c r="AD711" s="1">
        <v>317.74550096504333</v>
      </c>
      <c r="AF711" s="1">
        <v>2.8560000000000021</v>
      </c>
      <c r="AG711" s="1">
        <v>228.77968331255414</v>
      </c>
      <c r="AI711" s="1">
        <v>2.8560000000000021</v>
      </c>
      <c r="AJ711" s="1">
        <v>77.430987437906737</v>
      </c>
    </row>
    <row r="712" spans="1:36" ht="12.75" customHeight="1">
      <c r="A712" s="8">
        <v>709</v>
      </c>
      <c r="B712" s="170">
        <v>2.8400000000000021</v>
      </c>
      <c r="C712" s="170">
        <v>183.20030878893556</v>
      </c>
      <c r="E712" s="143">
        <v>2.8400000000000021</v>
      </c>
      <c r="F712" s="143">
        <v>183.20030878893556</v>
      </c>
      <c r="AC712" s="1">
        <v>2.8600000000000021</v>
      </c>
      <c r="AD712" s="1">
        <v>318.66123865439465</v>
      </c>
      <c r="AF712" s="1">
        <v>2.8600000000000021</v>
      </c>
      <c r="AG712" s="1">
        <v>229.08916136310657</v>
      </c>
      <c r="AI712" s="1">
        <v>2.8600000000000021</v>
      </c>
      <c r="AJ712" s="1">
        <v>77.369512638109725</v>
      </c>
    </row>
    <row r="713" spans="1:36" ht="12.75" customHeight="1">
      <c r="A713" s="8">
        <v>710</v>
      </c>
      <c r="B713" s="170">
        <v>2.8440000000000021</v>
      </c>
      <c r="C713" s="170">
        <v>183.1836193263207</v>
      </c>
      <c r="E713" s="143">
        <v>2.8440000000000021</v>
      </c>
      <c r="F713" s="143">
        <v>183.1836193263207</v>
      </c>
      <c r="AC713" s="1">
        <v>2.8640000000000021</v>
      </c>
      <c r="AD713" s="1">
        <v>319.57821376193499</v>
      </c>
      <c r="AF713" s="1">
        <v>2.8640000000000021</v>
      </c>
      <c r="AG713" s="1">
        <v>229.39839240707053</v>
      </c>
      <c r="AI713" s="1">
        <v>2.8640000000000021</v>
      </c>
      <c r="AJ713" s="1">
        <v>77.307760990990161</v>
      </c>
    </row>
    <row r="714" spans="1:36" ht="12.75" customHeight="1">
      <c r="A714" s="8">
        <v>711</v>
      </c>
      <c r="B714" s="170">
        <v>2.8480000000000021</v>
      </c>
      <c r="C714" s="170">
        <v>183.16669362006218</v>
      </c>
      <c r="E714" s="143">
        <v>2.8480000000000021</v>
      </c>
      <c r="F714" s="143">
        <v>183.16669362006218</v>
      </c>
      <c r="AC714" s="1">
        <v>2.8680000000000021</v>
      </c>
      <c r="AD714" s="1">
        <v>320.49642529742573</v>
      </c>
      <c r="AF714" s="1">
        <v>2.8680000000000021</v>
      </c>
      <c r="AG714" s="1">
        <v>229.70737533829401</v>
      </c>
      <c r="AI714" s="1">
        <v>2.8680000000000021</v>
      </c>
      <c r="AJ714" s="1">
        <v>77.245732805867434</v>
      </c>
    </row>
    <row r="715" spans="1:36" ht="12.75" customHeight="1">
      <c r="A715" s="8">
        <v>712</v>
      </c>
      <c r="B715" s="170">
        <v>2.8520000000000021</v>
      </c>
      <c r="C715" s="170">
        <v>183.14953170539491</v>
      </c>
      <c r="E715" s="143">
        <v>2.8520000000000021</v>
      </c>
      <c r="F715" s="143">
        <v>183.14953170539491</v>
      </c>
      <c r="AC715" s="1">
        <v>2.8720000000000021</v>
      </c>
      <c r="AD715" s="1">
        <v>321.41587226620607</v>
      </c>
      <c r="AF715" s="1">
        <v>2.8720000000000021</v>
      </c>
      <c r="AG715" s="1">
        <v>230.01610905187573</v>
      </c>
      <c r="AI715" s="1">
        <v>2.8720000000000021</v>
      </c>
      <c r="AJ715" s="1">
        <v>77.183428395426574</v>
      </c>
    </row>
    <row r="716" spans="1:36" ht="12.75" customHeight="1">
      <c r="A716" s="8">
        <v>713</v>
      </c>
      <c r="B716" s="170">
        <v>2.8560000000000021</v>
      </c>
      <c r="C716" s="170">
        <v>183.13213361804827</v>
      </c>
      <c r="E716" s="143">
        <v>2.8560000000000021</v>
      </c>
      <c r="F716" s="143">
        <v>183.13213361804827</v>
      </c>
      <c r="AC716" s="1">
        <v>2.8760000000000021</v>
      </c>
      <c r="AD716" s="1">
        <v>322.33655366800599</v>
      </c>
      <c r="AF716" s="1">
        <v>2.8760000000000021</v>
      </c>
      <c r="AG716" s="1">
        <v>230.32459184809434</v>
      </c>
      <c r="AI716" s="1">
        <v>2.8760000000000021</v>
      </c>
      <c r="AJ716" s="1">
        <v>77.120699054651766</v>
      </c>
    </row>
    <row r="717" spans="1:36" ht="12.75" customHeight="1">
      <c r="A717" s="8">
        <v>714</v>
      </c>
      <c r="B717" s="170">
        <v>2.8600000000000021</v>
      </c>
      <c r="C717" s="170">
        <v>183.11449939424546</v>
      </c>
      <c r="E717" s="143">
        <v>2.8600000000000021</v>
      </c>
      <c r="F717" s="143">
        <v>183.11449939424546</v>
      </c>
      <c r="AC717" s="1">
        <v>2.8800000000000021</v>
      </c>
      <c r="AD717" s="1">
        <v>323.25846849287001</v>
      </c>
      <c r="AF717" s="1">
        <v>2.8800000000000021</v>
      </c>
      <c r="AG717" s="1">
        <v>230.63282058393108</v>
      </c>
      <c r="AI717" s="1">
        <v>2.8800000000000021</v>
      </c>
      <c r="AJ717" s="1">
        <v>77.057183959185636</v>
      </c>
    </row>
    <row r="718" spans="1:36" ht="12.75" customHeight="1">
      <c r="A718" s="8">
        <v>715</v>
      </c>
      <c r="B718" s="170">
        <v>2.8640000000000021</v>
      </c>
      <c r="C718" s="170">
        <v>183.09662907070376</v>
      </c>
      <c r="E718" s="143">
        <v>2.8640000000000021</v>
      </c>
      <c r="F718" s="143">
        <v>183.09662907070376</v>
      </c>
      <c r="AC718" s="1">
        <v>2.8840000000000021</v>
      </c>
      <c r="AD718" s="1">
        <v>324.18161572233362</v>
      </c>
      <c r="AF718" s="1">
        <v>2.8840000000000021</v>
      </c>
      <c r="AG718" s="1">
        <v>230.94079414787697</v>
      </c>
      <c r="AI718" s="1">
        <v>2.8840000000000021</v>
      </c>
      <c r="AJ718" s="1">
        <v>76.993390986474395</v>
      </c>
    </row>
    <row r="719" spans="1:36" ht="12.75" customHeight="1">
      <c r="A719" s="8">
        <v>716</v>
      </c>
      <c r="B719" s="170">
        <v>2.8680000000000021</v>
      </c>
      <c r="C719" s="170">
        <v>183.07852268463489</v>
      </c>
      <c r="E719" s="143">
        <v>2.8680000000000021</v>
      </c>
      <c r="F719" s="143">
        <v>183.07852268463489</v>
      </c>
      <c r="AC719" s="1">
        <v>2.8880000000000021</v>
      </c>
      <c r="AD719" s="1">
        <v>325.10599433348892</v>
      </c>
      <c r="AF719" s="1">
        <v>2.8880000000000021</v>
      </c>
      <c r="AG719" s="1">
        <v>231.24851142976556</v>
      </c>
      <c r="AI719" s="1">
        <v>2.8880000000000021</v>
      </c>
      <c r="AJ719" s="1">
        <v>76.929320472144965</v>
      </c>
    </row>
    <row r="720" spans="1:36" ht="12.75" customHeight="1">
      <c r="A720" s="8">
        <v>717</v>
      </c>
      <c r="B720" s="170">
        <v>2.8720000000000021</v>
      </c>
      <c r="C720" s="170">
        <v>183.06018027374421</v>
      </c>
      <c r="E720" s="143">
        <v>2.8720000000000021</v>
      </c>
      <c r="F720" s="143">
        <v>183.06018027374421</v>
      </c>
      <c r="AC720" s="1">
        <v>2.8920000000000021</v>
      </c>
      <c r="AD720" s="1">
        <v>326.03160329899004</v>
      </c>
      <c r="AF720" s="1">
        <v>2.8920000000000021</v>
      </c>
      <c r="AG720" s="1">
        <v>231.55597132078665</v>
      </c>
      <c r="AI720" s="1">
        <v>2.8920000000000021</v>
      </c>
      <c r="AJ720" s="1">
        <v>76.864972755275431</v>
      </c>
    </row>
    <row r="721" spans="1:36" ht="12.75" customHeight="1">
      <c r="A721" s="8">
        <v>718</v>
      </c>
      <c r="B721" s="170">
        <v>2.8760000000000021</v>
      </c>
      <c r="C721" s="170">
        <v>183.04160187623165</v>
      </c>
      <c r="E721" s="143">
        <v>2.8760000000000021</v>
      </c>
      <c r="F721" s="143">
        <v>183.04160187623165</v>
      </c>
      <c r="AC721" s="1">
        <v>2.8960000000000021</v>
      </c>
      <c r="AD721" s="1">
        <v>326.95844158705859</v>
      </c>
      <c r="AF721" s="1">
        <v>2.8960000000000021</v>
      </c>
      <c r="AG721" s="1">
        <v>231.86317271350021</v>
      </c>
      <c r="AI721" s="1">
        <v>2.8960000000000021</v>
      </c>
      <c r="AJ721" s="1">
        <v>76.800348178391332</v>
      </c>
    </row>
    <row r="722" spans="1:36" ht="12.75" customHeight="1">
      <c r="A722" s="8">
        <v>719</v>
      </c>
      <c r="B722" s="170">
        <v>2.8800000000000021</v>
      </c>
      <c r="C722" s="170">
        <v>183.02278753079031</v>
      </c>
      <c r="E722" s="143">
        <v>2.8800000000000021</v>
      </c>
      <c r="F722" s="143">
        <v>183.02278753079031</v>
      </c>
      <c r="AC722" s="1">
        <v>2.9000000000000021</v>
      </c>
      <c r="AD722" s="1">
        <v>327.8865081614893</v>
      </c>
      <c r="AF722" s="1">
        <v>2.9000000000000021</v>
      </c>
      <c r="AG722" s="1">
        <v>232.17011450185007</v>
      </c>
      <c r="AI722" s="1">
        <v>2.9000000000000021</v>
      </c>
      <c r="AJ722" s="1">
        <v>76.735447087462077</v>
      </c>
    </row>
    <row r="723" spans="1:36" ht="12.75" customHeight="1">
      <c r="A723" s="8">
        <v>720</v>
      </c>
      <c r="B723" s="170">
        <v>2.8840000000000021</v>
      </c>
      <c r="C723" s="170">
        <v>183.00373727660801</v>
      </c>
      <c r="E723" s="143">
        <v>2.8840000000000021</v>
      </c>
      <c r="F723" s="143">
        <v>183.00373727660801</v>
      </c>
      <c r="AC723" s="1">
        <v>2.9040000000000021</v>
      </c>
      <c r="AD723" s="1">
        <v>328.8158019816554</v>
      </c>
      <c r="AF723" s="1">
        <v>2.9040000000000021</v>
      </c>
      <c r="AG723" s="1">
        <v>232.47679558117764</v>
      </c>
      <c r="AI723" s="1">
        <v>2.9040000000000021</v>
      </c>
      <c r="AJ723" s="1">
        <v>76.670269831896888</v>
      </c>
    </row>
    <row r="724" spans="1:36" ht="12.75" customHeight="1">
      <c r="A724" s="8">
        <v>721</v>
      </c>
      <c r="B724" s="170">
        <v>2.8880000000000021</v>
      </c>
      <c r="C724" s="170">
        <v>182.98445115336625</v>
      </c>
      <c r="E724" s="143">
        <v>2.8880000000000021</v>
      </c>
      <c r="F724" s="143">
        <v>182.98445115336625</v>
      </c>
      <c r="AC724" s="1">
        <v>2.9080000000000021</v>
      </c>
      <c r="AD724" s="1">
        <v>329.7463220025142</v>
      </c>
      <c r="AF724" s="1">
        <v>2.9080000000000021</v>
      </c>
      <c r="AG724" s="1">
        <v>232.78321484823581</v>
      </c>
      <c r="AI724" s="1">
        <v>2.9080000000000021</v>
      </c>
      <c r="AJ724" s="1">
        <v>76.604816764540772</v>
      </c>
    </row>
    <row r="725" spans="1:36" ht="12.75" customHeight="1">
      <c r="A725" s="8">
        <v>722</v>
      </c>
      <c r="B725" s="170">
        <v>2.8920000000000021</v>
      </c>
      <c r="C725" s="170">
        <v>182.96492920124041</v>
      </c>
      <c r="E725" s="143">
        <v>2.8920000000000021</v>
      </c>
      <c r="F725" s="143">
        <v>182.96492920124041</v>
      </c>
      <c r="AC725" s="1">
        <v>2.9120000000000021</v>
      </c>
      <c r="AD725" s="1">
        <v>330.67806717461309</v>
      </c>
      <c r="AF725" s="1">
        <v>2.9120000000000021</v>
      </c>
      <c r="AG725" s="1">
        <v>233.08937120120251</v>
      </c>
      <c r="AI725" s="1">
        <v>2.9120000000000021</v>
      </c>
      <c r="AJ725" s="1">
        <v>76.539088241670513</v>
      </c>
    </row>
    <row r="726" spans="1:36" ht="12.75" customHeight="1">
      <c r="A726" s="8">
        <v>723</v>
      </c>
      <c r="B726" s="170">
        <v>2.8960000000000021</v>
      </c>
      <c r="C726" s="170">
        <v>182.94517146089964</v>
      </c>
      <c r="E726" s="143">
        <v>2.8960000000000021</v>
      </c>
      <c r="F726" s="143">
        <v>182.94517146089964</v>
      </c>
      <c r="AC726" s="1">
        <v>2.9160000000000021</v>
      </c>
      <c r="AD726" s="1">
        <v>331.61103644409491</v>
      </c>
      <c r="AF726" s="1">
        <v>2.9160000000000021</v>
      </c>
      <c r="AG726" s="1">
        <v>233.39526353969447</v>
      </c>
      <c r="AI726" s="1">
        <v>2.9160000000000021</v>
      </c>
      <c r="AJ726" s="1">
        <v>76.473084622990399</v>
      </c>
    </row>
    <row r="727" spans="1:36" ht="12.75" customHeight="1">
      <c r="A727" s="8">
        <v>724</v>
      </c>
      <c r="B727" s="170">
        <v>2.9000000000000021</v>
      </c>
      <c r="C727" s="170">
        <v>182.9251779735074</v>
      </c>
      <c r="E727" s="143">
        <v>2.9000000000000021</v>
      </c>
      <c r="F727" s="143">
        <v>182.9251779735074</v>
      </c>
      <c r="AC727" s="1">
        <v>2.9200000000000021</v>
      </c>
      <c r="AD727" s="1">
        <v>332.54522875270385</v>
      </c>
      <c r="AF727" s="1">
        <v>2.9200000000000021</v>
      </c>
      <c r="AG727" s="1">
        <v>233.70089076478098</v>
      </c>
      <c r="AI727" s="1">
        <v>2.9200000000000021</v>
      </c>
      <c r="AJ727" s="1">
        <v>76.406806271627786</v>
      </c>
    </row>
    <row r="728" spans="1:36" ht="12.75" customHeight="1">
      <c r="A728" s="8">
        <v>725</v>
      </c>
      <c r="B728" s="170">
        <v>2.9040000000000021</v>
      </c>
      <c r="C728" s="170">
        <v>182.9049487807205</v>
      </c>
      <c r="E728" s="143">
        <v>2.9040000000000021</v>
      </c>
      <c r="F728" s="143">
        <v>182.9049487807205</v>
      </c>
      <c r="AC728" s="1">
        <v>2.9240000000000022</v>
      </c>
      <c r="AD728" s="1">
        <v>333.48064303779142</v>
      </c>
      <c r="AF728" s="1">
        <v>2.9240000000000022</v>
      </c>
      <c r="AG728" s="1">
        <v>234.00625177899749</v>
      </c>
      <c r="AI728" s="1">
        <v>2.9240000000000022</v>
      </c>
      <c r="AJ728" s="1">
        <v>76.340253554128751</v>
      </c>
    </row>
    <row r="729" spans="1:36" ht="12.75" customHeight="1">
      <c r="A729" s="8">
        <v>726</v>
      </c>
      <c r="B729" s="170">
        <v>2.9080000000000021</v>
      </c>
      <c r="C729" s="170">
        <v>182.88448392468976</v>
      </c>
      <c r="E729" s="143">
        <v>2.9080000000000021</v>
      </c>
      <c r="F729" s="143">
        <v>182.88448392468976</v>
      </c>
      <c r="AC729" s="1">
        <v>2.9280000000000022</v>
      </c>
      <c r="AD729" s="1">
        <v>334.41727823232213</v>
      </c>
      <c r="AF729" s="1">
        <v>2.9280000000000022</v>
      </c>
      <c r="AG729" s="1">
        <v>234.3113454863593</v>
      </c>
      <c r="AI729" s="1">
        <v>2.9280000000000022</v>
      </c>
      <c r="AJ729" s="1">
        <v>76.273426840453496</v>
      </c>
    </row>
    <row r="730" spans="1:36" ht="12.75" customHeight="1">
      <c r="A730" s="8">
        <v>727</v>
      </c>
      <c r="B730" s="170">
        <v>2.9120000000000021</v>
      </c>
      <c r="C730" s="170">
        <v>182.86378344805991</v>
      </c>
      <c r="E730" s="143">
        <v>2.9120000000000021</v>
      </c>
      <c r="F730" s="143">
        <v>182.86378344805991</v>
      </c>
      <c r="AC730" s="1">
        <v>2.9320000000000022</v>
      </c>
      <c r="AD730" s="1">
        <v>335.35513326487961</v>
      </c>
      <c r="AF730" s="1">
        <v>2.9320000000000022</v>
      </c>
      <c r="AG730" s="1">
        <v>234.61617079237519</v>
      </c>
      <c r="AI730" s="1">
        <v>2.9320000000000022</v>
      </c>
      <c r="AJ730" s="1">
        <v>76.206326503971681</v>
      </c>
    </row>
    <row r="731" spans="1:36" ht="12.75" customHeight="1">
      <c r="A731" s="8">
        <v>728</v>
      </c>
      <c r="B731" s="170">
        <v>2.9160000000000021</v>
      </c>
      <c r="C731" s="170">
        <v>182.84284739396912</v>
      </c>
      <c r="E731" s="143">
        <v>2.9160000000000021</v>
      </c>
      <c r="F731" s="143">
        <v>182.84284739396912</v>
      </c>
      <c r="AC731" s="1">
        <v>2.9360000000000022</v>
      </c>
      <c r="AD731" s="1">
        <v>336.29420705967249</v>
      </c>
      <c r="AF731" s="1">
        <v>2.9360000000000022</v>
      </c>
      <c r="AG731" s="1">
        <v>234.92072660406103</v>
      </c>
      <c r="AI731" s="1">
        <v>2.9360000000000022</v>
      </c>
      <c r="AJ731" s="1">
        <v>76.138952921457587</v>
      </c>
    </row>
    <row r="732" spans="1:36" ht="12.75" customHeight="1">
      <c r="A732" s="8">
        <v>729</v>
      </c>
      <c r="B732" s="170">
        <v>2.9200000000000021</v>
      </c>
      <c r="C732" s="170">
        <v>182.82167580604957</v>
      </c>
      <c r="E732" s="143">
        <v>2.9200000000000021</v>
      </c>
      <c r="F732" s="143">
        <v>182.82167580604957</v>
      </c>
      <c r="AC732" s="1">
        <v>2.9400000000000022</v>
      </c>
      <c r="AD732" s="1">
        <v>337.23449853634645</v>
      </c>
      <c r="AF732" s="1">
        <v>2.9400000000000022</v>
      </c>
      <c r="AG732" s="1">
        <v>235.22501173293395</v>
      </c>
      <c r="AI732" s="1">
        <v>2.9400000000000022</v>
      </c>
      <c r="AJ732" s="1">
        <v>76.071282218227168</v>
      </c>
    </row>
    <row r="733" spans="1:36" ht="12.75" customHeight="1">
      <c r="A733" s="8">
        <v>730</v>
      </c>
      <c r="B733" s="170">
        <v>2.9240000000000022</v>
      </c>
      <c r="C733" s="170">
        <v>182.80026872842697</v>
      </c>
      <c r="E733" s="143">
        <v>2.9240000000000022</v>
      </c>
      <c r="F733" s="143">
        <v>182.80026872842697</v>
      </c>
      <c r="AC733" s="1">
        <v>2.9440000000000022</v>
      </c>
      <c r="AD733" s="1">
        <v>338.17600660508879</v>
      </c>
      <c r="AF733" s="1">
        <v>2.9440000000000022</v>
      </c>
      <c r="AG733" s="1">
        <v>235.52902263822375</v>
      </c>
      <c r="AI733" s="1">
        <v>2.9440000000000022</v>
      </c>
      <c r="AJ733" s="1">
        <v>76.002726322450101</v>
      </c>
    </row>
    <row r="734" spans="1:36" ht="12.75" customHeight="1">
      <c r="A734" s="8">
        <v>731</v>
      </c>
      <c r="B734" s="170">
        <v>2.9280000000000022</v>
      </c>
      <c r="C734" s="170">
        <v>182.77862620572068</v>
      </c>
      <c r="E734" s="143">
        <v>2.9280000000000022</v>
      </c>
      <c r="F734" s="143">
        <v>182.77862620572068</v>
      </c>
      <c r="AC734" s="1">
        <v>2.9480000000000022</v>
      </c>
      <c r="AD734" s="1">
        <v>339.11873016680971</v>
      </c>
      <c r="AF734" s="1">
        <v>2.9480000000000022</v>
      </c>
      <c r="AG734" s="1">
        <v>235.8327582222461</v>
      </c>
      <c r="AI734" s="1">
        <v>2.9480000000000022</v>
      </c>
      <c r="AJ734" s="1">
        <v>75.933896005586362</v>
      </c>
    </row>
    <row r="735" spans="1:36" ht="12.75" customHeight="1">
      <c r="A735" s="8">
        <v>732</v>
      </c>
      <c r="B735" s="170">
        <v>2.9320000000000022</v>
      </c>
      <c r="C735" s="170">
        <v>182.75674828304395</v>
      </c>
      <c r="E735" s="143">
        <v>2.9320000000000022</v>
      </c>
      <c r="F735" s="143">
        <v>182.75674828304395</v>
      </c>
      <c r="AC735" s="1">
        <v>2.9520000000000022</v>
      </c>
      <c r="AD735" s="1">
        <v>340.06266811803204</v>
      </c>
      <c r="AF735" s="1">
        <v>2.9520000000000022</v>
      </c>
      <c r="AG735" s="1">
        <v>236.13621738891919</v>
      </c>
      <c r="AI735" s="1">
        <v>2.9520000000000022</v>
      </c>
      <c r="AJ735" s="1">
        <v>75.864791668273256</v>
      </c>
    </row>
    <row r="736" spans="1:36" ht="12.75" customHeight="1">
      <c r="A736" s="8">
        <v>733</v>
      </c>
      <c r="B736" s="170">
        <v>2.9360000000000022</v>
      </c>
      <c r="C736" s="170">
        <v>182.73463500600317</v>
      </c>
      <c r="E736" s="143">
        <v>2.9360000000000022</v>
      </c>
      <c r="F736" s="143">
        <v>182.73463500600317</v>
      </c>
      <c r="AC736" s="1">
        <v>2.9560000000000022</v>
      </c>
      <c r="AD736" s="1">
        <v>341.00781935089742</v>
      </c>
      <c r="AF736" s="1">
        <v>2.9560000000000022</v>
      </c>
      <c r="AG736" s="1">
        <v>236.43939904377768</v>
      </c>
      <c r="AI736" s="1">
        <v>2.9560000000000022</v>
      </c>
      <c r="AJ736" s="1">
        <v>75.795413714619428</v>
      </c>
    </row>
    <row r="737" spans="1:36" ht="12.75" customHeight="1">
      <c r="A737" s="8">
        <v>734</v>
      </c>
      <c r="B737" s="170">
        <v>2.9400000000000022</v>
      </c>
      <c r="C737" s="170">
        <v>182.7122864206986</v>
      </c>
      <c r="E737" s="143">
        <v>2.9400000000000022</v>
      </c>
      <c r="F737" s="143">
        <v>182.7122864206986</v>
      </c>
      <c r="AC737" s="1">
        <v>2.9600000000000022</v>
      </c>
      <c r="AD737" s="1">
        <v>341.95418275317292</v>
      </c>
      <c r="AF737" s="1">
        <v>2.9600000000000022</v>
      </c>
      <c r="AG737" s="1">
        <v>236.74230209398647</v>
      </c>
      <c r="AI737" s="1">
        <v>2.9600000000000022</v>
      </c>
      <c r="AJ737" s="1">
        <v>75.725762552199342</v>
      </c>
    </row>
    <row r="738" spans="1:36" ht="12.75" customHeight="1">
      <c r="A738" s="8">
        <v>735</v>
      </c>
      <c r="B738" s="170">
        <v>2.9440000000000022</v>
      </c>
      <c r="C738" s="170">
        <v>182.68970257372405</v>
      </c>
      <c r="E738" s="143">
        <v>2.9440000000000022</v>
      </c>
      <c r="F738" s="143">
        <v>182.68970257372405</v>
      </c>
      <c r="AC738" s="1">
        <v>2.9640000000000022</v>
      </c>
      <c r="AD738" s="1">
        <v>342.90175720825761</v>
      </c>
      <c r="AF738" s="1">
        <v>2.9640000000000022</v>
      </c>
      <c r="AG738" s="1">
        <v>237.04492544835466</v>
      </c>
      <c r="AI738" s="1">
        <v>2.9640000000000022</v>
      </c>
      <c r="AJ738" s="1">
        <v>75.655838592047459</v>
      </c>
    </row>
    <row r="739" spans="1:36" ht="12.75" customHeight="1">
      <c r="A739" s="8">
        <v>736</v>
      </c>
      <c r="B739" s="170">
        <v>2.9480000000000022</v>
      </c>
      <c r="C739" s="170">
        <v>182.66688351216666</v>
      </c>
      <c r="E739" s="143">
        <v>2.9480000000000022</v>
      </c>
      <c r="F739" s="143">
        <v>182.66688351216666</v>
      </c>
      <c r="AC739" s="1">
        <v>2.9680000000000022</v>
      </c>
      <c r="AD739" s="1">
        <v>343.85054159518904</v>
      </c>
      <c r="AF739" s="1">
        <v>2.9680000000000022</v>
      </c>
      <c r="AG739" s="1">
        <v>237.34726801734928</v>
      </c>
      <c r="AI739" s="1">
        <v>2.9680000000000022</v>
      </c>
      <c r="AJ739" s="1">
        <v>75.585642248652178</v>
      </c>
    </row>
    <row r="740" spans="1:36" ht="12.75" customHeight="1">
      <c r="A740" s="8">
        <v>737</v>
      </c>
      <c r="B740" s="170">
        <v>2.9520000000000022</v>
      </c>
      <c r="C740" s="170">
        <v>182.64382928360737</v>
      </c>
      <c r="E740" s="143">
        <v>2.9520000000000022</v>
      </c>
      <c r="F740" s="143">
        <v>182.64382928360737</v>
      </c>
      <c r="AC740" s="1">
        <v>2.9720000000000022</v>
      </c>
      <c r="AD740" s="1">
        <v>344.80053478864994</v>
      </c>
      <c r="AF740" s="1">
        <v>2.9720000000000022</v>
      </c>
      <c r="AG740" s="1">
        <v>237.64932871310907</v>
      </c>
      <c r="AI740" s="1">
        <v>2.9720000000000022</v>
      </c>
      <c r="AJ740" s="1">
        <v>75.515173939949733</v>
      </c>
    </row>
    <row r="741" spans="1:36" ht="12.75" customHeight="1">
      <c r="A741" s="8">
        <v>738</v>
      </c>
      <c r="B741" s="170">
        <v>2.9560000000000022</v>
      </c>
      <c r="C741" s="170">
        <v>182.62053993612008</v>
      </c>
      <c r="E741" s="143">
        <v>2.9560000000000022</v>
      </c>
      <c r="F741" s="143">
        <v>182.62053993612008</v>
      </c>
      <c r="AC741" s="1">
        <v>2.9760000000000022</v>
      </c>
      <c r="AD741" s="1">
        <v>345.75173565897506</v>
      </c>
      <c r="AF741" s="1">
        <v>2.9760000000000022</v>
      </c>
      <c r="AG741" s="1">
        <v>237.95110644945834</v>
      </c>
      <c r="AI741" s="1">
        <v>2.9760000000000022</v>
      </c>
      <c r="AJ741" s="1">
        <v>75.444434087317973</v>
      </c>
    </row>
    <row r="742" spans="1:36" ht="12.75" customHeight="1">
      <c r="A742" s="8">
        <v>739</v>
      </c>
      <c r="B742" s="170">
        <v>2.9600000000000022</v>
      </c>
      <c r="C742" s="170">
        <v>182.5970155182724</v>
      </c>
      <c r="E742" s="143">
        <v>2.9600000000000022</v>
      </c>
      <c r="F742" s="143">
        <v>182.5970155182724</v>
      </c>
      <c r="AC742" s="1">
        <v>2.9800000000000022</v>
      </c>
      <c r="AD742" s="1">
        <v>346.70414307215782</v>
      </c>
      <c r="AF742" s="1">
        <v>2.9800000000000022</v>
      </c>
      <c r="AG742" s="1">
        <v>238.25260014192062</v>
      </c>
      <c r="AI742" s="1">
        <v>2.9800000000000022</v>
      </c>
      <c r="AJ742" s="1">
        <v>75.373423115570276</v>
      </c>
    </row>
    <row r="743" spans="1:36" ht="12.75" customHeight="1">
      <c r="A743" s="8">
        <v>740</v>
      </c>
      <c r="B743" s="170">
        <v>2.9640000000000022</v>
      </c>
      <c r="C743" s="170">
        <v>182.57325607912531</v>
      </c>
      <c r="E743" s="143">
        <v>2.9640000000000022</v>
      </c>
      <c r="F743" s="143">
        <v>182.57325607912531</v>
      </c>
      <c r="AC743" s="1">
        <v>2.9840000000000022</v>
      </c>
      <c r="AD743" s="1">
        <v>347.65775588985713</v>
      </c>
      <c r="AF743" s="1">
        <v>2.9840000000000022</v>
      </c>
      <c r="AG743" s="1">
        <v>238.55380870773243</v>
      </c>
      <c r="AI743" s="1">
        <v>2.9840000000000022</v>
      </c>
      <c r="AJ743" s="1">
        <v>75.302141452948845</v>
      </c>
    </row>
    <row r="744" spans="1:36" ht="12.75" customHeight="1">
      <c r="A744" s="8">
        <v>741</v>
      </c>
      <c r="B744" s="170">
        <v>2.9680000000000022</v>
      </c>
      <c r="C744" s="170">
        <v>182.54926166823313</v>
      </c>
      <c r="E744" s="143">
        <v>2.9680000000000022</v>
      </c>
      <c r="F744" s="143">
        <v>182.54926166823313</v>
      </c>
      <c r="AC744" s="1">
        <v>2.9880000000000022</v>
      </c>
      <c r="AD744" s="1">
        <v>348.61257296940431</v>
      </c>
      <c r="AF744" s="1">
        <v>2.9880000000000022</v>
      </c>
      <c r="AG744" s="1">
        <v>238.8547310658569</v>
      </c>
      <c r="AI744" s="1">
        <v>2.9880000000000022</v>
      </c>
      <c r="AJ744" s="1">
        <v>75.23058953111827</v>
      </c>
    </row>
    <row r="745" spans="1:36" ht="12.75" customHeight="1">
      <c r="A745" s="8">
        <v>742</v>
      </c>
      <c r="B745" s="170">
        <v>2.9720000000000022</v>
      </c>
      <c r="C745" s="170">
        <v>182.52503233564335</v>
      </c>
      <c r="E745" s="143">
        <v>2.9720000000000022</v>
      </c>
      <c r="F745" s="143">
        <v>182.52503233564335</v>
      </c>
      <c r="AC745" s="1">
        <v>2.9920000000000022</v>
      </c>
      <c r="AD745" s="1">
        <v>349.56859316381002</v>
      </c>
      <c r="AF745" s="1">
        <v>2.9920000000000022</v>
      </c>
      <c r="AG745" s="1">
        <v>239.15536613699754</v>
      </c>
      <c r="AI745" s="1">
        <v>2.9920000000000022</v>
      </c>
      <c r="AJ745" s="1">
        <v>75.158767785158858</v>
      </c>
    </row>
    <row r="746" spans="1:36" ht="12.75" customHeight="1">
      <c r="A746" s="8">
        <v>743</v>
      </c>
      <c r="B746" s="170">
        <v>2.9760000000000022</v>
      </c>
      <c r="C746" s="170">
        <v>182.50056813189661</v>
      </c>
      <c r="E746" s="143">
        <v>2.9760000000000022</v>
      </c>
      <c r="F746" s="143">
        <v>182.50056813189661</v>
      </c>
      <c r="AC746" s="1">
        <v>2.9960000000000022</v>
      </c>
      <c r="AD746" s="1">
        <v>350.52581532177123</v>
      </c>
      <c r="AF746" s="1">
        <v>2.9960000000000022</v>
      </c>
      <c r="AG746" s="1">
        <v>239.45571284361179</v>
      </c>
      <c r="AI746" s="1">
        <v>2.9960000000000022</v>
      </c>
      <c r="AJ746" s="1">
        <v>75.086676653559891</v>
      </c>
    </row>
    <row r="747" spans="1:36" ht="12.75" customHeight="1">
      <c r="A747" s="8">
        <v>744</v>
      </c>
      <c r="B747" s="170">
        <v>2.9800000000000022</v>
      </c>
      <c r="C747" s="170">
        <v>182.47586910802738</v>
      </c>
      <c r="E747" s="143">
        <v>2.9800000000000022</v>
      </c>
      <c r="F747" s="143">
        <v>182.47586910802738</v>
      </c>
      <c r="AC747" s="1">
        <v>3.0000000000000022</v>
      </c>
      <c r="AD747" s="1">
        <v>351.48423828767829</v>
      </c>
      <c r="AF747" s="1">
        <v>3.0000000000000022</v>
      </c>
      <c r="AG747" s="1">
        <v>239.75577010992464</v>
      </c>
      <c r="AI747" s="1">
        <v>3.0000000000000022</v>
      </c>
      <c r="AJ747" s="1">
        <v>75.014316578212743</v>
      </c>
    </row>
    <row r="748" spans="1:36" ht="12.75" customHeight="1">
      <c r="A748" s="8">
        <v>745</v>
      </c>
      <c r="B748" s="170">
        <v>2.9840000000000022</v>
      </c>
      <c r="C748" s="170">
        <v>182.45093531556279</v>
      </c>
      <c r="E748" s="143">
        <v>2.9840000000000022</v>
      </c>
      <c r="F748" s="143">
        <v>182.45093531556279</v>
      </c>
      <c r="AC748" s="1">
        <v>3.0040000000000022</v>
      </c>
      <c r="AD748" s="1">
        <v>352.44386090162203</v>
      </c>
      <c r="AF748" s="1">
        <v>3.0040000000000022</v>
      </c>
      <c r="AG748" s="1">
        <v>240.05553686194224</v>
      </c>
      <c r="AI748" s="1">
        <v>3.0040000000000022</v>
      </c>
      <c r="AJ748" s="1">
        <v>74.941688004403815</v>
      </c>
    </row>
    <row r="749" spans="1:36" ht="12.75" customHeight="1">
      <c r="A749" s="8">
        <v>746</v>
      </c>
      <c r="B749" s="170">
        <v>2.9880000000000022</v>
      </c>
      <c r="C749" s="170">
        <v>182.42576680652309</v>
      </c>
      <c r="E749" s="143">
        <v>2.9880000000000022</v>
      </c>
      <c r="F749" s="143">
        <v>182.42576680652309</v>
      </c>
      <c r="AC749" s="1">
        <v>3.0080000000000022</v>
      </c>
      <c r="AD749" s="1">
        <v>353.40468198940641</v>
      </c>
      <c r="AF749" s="1">
        <v>3.0080000000000022</v>
      </c>
      <c r="AG749" s="1">
        <v>240.35500703025667</v>
      </c>
      <c r="AI749" s="1">
        <v>3.0080000000000022</v>
      </c>
      <c r="AJ749" s="1">
        <v>74.86754207861037</v>
      </c>
    </row>
    <row r="750" spans="1:36" ht="12.75" customHeight="1">
      <c r="A750" s="8">
        <v>747</v>
      </c>
      <c r="B750" s="170">
        <v>2.9920000000000022</v>
      </c>
      <c r="C750" s="170">
        <v>182.40036363342205</v>
      </c>
      <c r="E750" s="143">
        <v>2.9920000000000022</v>
      </c>
      <c r="F750" s="143">
        <v>182.40036363342205</v>
      </c>
      <c r="AC750" s="1">
        <v>3.0120000000000022</v>
      </c>
      <c r="AD750" s="1">
        <v>354.3667003564251</v>
      </c>
      <c r="AF750" s="1">
        <v>3.0120000000000022</v>
      </c>
      <c r="AG750" s="1">
        <v>240.6541764790843</v>
      </c>
      <c r="AI750" s="1">
        <v>3.0120000000000022</v>
      </c>
      <c r="AJ750" s="1">
        <v>74.79236220690396</v>
      </c>
    </row>
    <row r="751" spans="1:36" ht="12.75" customHeight="1">
      <c r="A751" s="8">
        <v>748</v>
      </c>
      <c r="B751" s="170">
        <v>2.9960000000000022</v>
      </c>
      <c r="C751" s="170">
        <v>182.37472584926621</v>
      </c>
      <c r="E751" s="143">
        <v>2.9960000000000022</v>
      </c>
      <c r="F751" s="143">
        <v>182.37472584926621</v>
      </c>
      <c r="AC751" s="1">
        <v>3.0160000000000022</v>
      </c>
      <c r="AD751" s="1">
        <v>355.32991479760977</v>
      </c>
      <c r="AF751" s="1">
        <v>3.0160000000000022</v>
      </c>
      <c r="AG751" s="1">
        <v>240.95304411326413</v>
      </c>
      <c r="AI751" s="1">
        <v>3.0160000000000022</v>
      </c>
      <c r="AJ751" s="1">
        <v>74.716908544954038</v>
      </c>
    </row>
    <row r="752" spans="1:36" ht="12.75" customHeight="1">
      <c r="A752" s="8">
        <v>749</v>
      </c>
      <c r="B752" s="170">
        <v>3.0000000000000022</v>
      </c>
      <c r="C752" s="170">
        <v>182.3488535075553</v>
      </c>
      <c r="E752" s="143">
        <v>3.0000000000000022</v>
      </c>
      <c r="F752" s="143">
        <v>182.3488535075553</v>
      </c>
      <c r="AC752" s="1">
        <v>3.0200000000000022</v>
      </c>
      <c r="AD752" s="1">
        <v>356.29432410351558</v>
      </c>
      <c r="AF752" s="1">
        <v>3.0200000000000022</v>
      </c>
      <c r="AG752" s="1">
        <v>241.25160883961681</v>
      </c>
      <c r="AI752" s="1">
        <v>3.0200000000000022</v>
      </c>
      <c r="AJ752" s="1">
        <v>74.641181588170284</v>
      </c>
    </row>
    <row r="753" spans="1:36" ht="12.75" customHeight="1">
      <c r="A753" s="8">
        <v>750</v>
      </c>
      <c r="B753" s="170">
        <v>3.0040000000000022</v>
      </c>
      <c r="C753" s="170">
        <v>182.3227466622821</v>
      </c>
      <c r="E753" s="143">
        <v>3.0040000000000022</v>
      </c>
      <c r="F753" s="143">
        <v>182.3227466622821</v>
      </c>
      <c r="AC753" s="1">
        <v>3.0240000000000022</v>
      </c>
      <c r="AD753" s="1">
        <v>357.25992706032872</v>
      </c>
      <c r="AF753" s="1">
        <v>3.0240000000000022</v>
      </c>
      <c r="AG753" s="1">
        <v>241.54986956695919</v>
      </c>
      <c r="AI753" s="1">
        <v>3.0240000000000022</v>
      </c>
      <c r="AJ753" s="1">
        <v>74.565181835594188</v>
      </c>
    </row>
    <row r="754" spans="1:36" ht="12.75" customHeight="1">
      <c r="A754" s="8">
        <v>751</v>
      </c>
      <c r="B754" s="170">
        <v>3.0080000000000022</v>
      </c>
      <c r="C754" s="170">
        <v>182.29640536793235</v>
      </c>
      <c r="E754" s="143">
        <v>3.0080000000000022</v>
      </c>
      <c r="F754" s="143">
        <v>182.29640536793235</v>
      </c>
      <c r="AC754" s="1">
        <v>3.0280000000000022</v>
      </c>
      <c r="AD754" s="1">
        <v>358.22672244987484</v>
      </c>
      <c r="AF754" s="1">
        <v>3.0280000000000022</v>
      </c>
      <c r="AG754" s="1">
        <v>241.84782520611876</v>
      </c>
      <c r="AI754" s="1">
        <v>3.0280000000000022</v>
      </c>
      <c r="AJ754" s="1">
        <v>74.488909789889945</v>
      </c>
    </row>
    <row r="755" spans="1:36" ht="12.75" customHeight="1">
      <c r="A755" s="8">
        <v>752</v>
      </c>
      <c r="B755" s="170">
        <v>3.0120000000000022</v>
      </c>
      <c r="C755" s="170">
        <v>182.26982967948479</v>
      </c>
      <c r="E755" s="143">
        <v>3.0120000000000022</v>
      </c>
      <c r="F755" s="143">
        <v>182.26982967948479</v>
      </c>
      <c r="AC755" s="1">
        <v>3.0320000000000022</v>
      </c>
      <c r="AD755" s="1">
        <v>359.19470904962697</v>
      </c>
      <c r="AF755" s="1">
        <v>3.0320000000000022</v>
      </c>
      <c r="AG755" s="1">
        <v>242.1454746699481</v>
      </c>
      <c r="AI755" s="1">
        <v>3.0320000000000022</v>
      </c>
      <c r="AJ755" s="1">
        <v>74.412365957335737</v>
      </c>
    </row>
    <row r="756" spans="1:36" ht="12.75" customHeight="1">
      <c r="A756" s="8">
        <v>753</v>
      </c>
      <c r="B756" s="170">
        <v>3.0160000000000022</v>
      </c>
      <c r="C756" s="170">
        <v>182.24301965241057</v>
      </c>
      <c r="E756" s="143">
        <v>3.0160000000000022</v>
      </c>
      <c r="F756" s="143">
        <v>182.24301965241057</v>
      </c>
      <c r="AC756" s="1">
        <v>3.0360000000000023</v>
      </c>
      <c r="AD756" s="1">
        <v>360.16388563271357</v>
      </c>
      <c r="AF756" s="1">
        <v>3.0360000000000023</v>
      </c>
      <c r="AG756" s="1">
        <v>242.44281687333935</v>
      </c>
      <c r="AI756" s="1">
        <v>3.0360000000000023</v>
      </c>
      <c r="AJ756" s="1">
        <v>74.335550847814545</v>
      </c>
    </row>
    <row r="757" spans="1:36" ht="12.75" customHeight="1">
      <c r="A757" s="8">
        <v>754</v>
      </c>
      <c r="B757" s="170">
        <v>3.0200000000000022</v>
      </c>
      <c r="C757" s="170">
        <v>182.2159753426746</v>
      </c>
      <c r="E757" s="143">
        <v>3.0200000000000022</v>
      </c>
      <c r="F757" s="143">
        <v>182.2159753426746</v>
      </c>
      <c r="AC757" s="1">
        <v>3.0400000000000023</v>
      </c>
      <c r="AD757" s="1">
        <v>361.13425096792673</v>
      </c>
      <c r="AF757" s="1">
        <v>3.0400000000000023</v>
      </c>
      <c r="AG757" s="1">
        <v>242.73985073323857</v>
      </c>
      <c r="AI757" s="1">
        <v>3.0400000000000023</v>
      </c>
      <c r="AJ757" s="1">
        <v>74.258464974804895</v>
      </c>
    </row>
    <row r="758" spans="1:36" ht="12.75" customHeight="1">
      <c r="A758" s="8">
        <v>755</v>
      </c>
      <c r="B758" s="170">
        <v>3.0240000000000022</v>
      </c>
      <c r="C758" s="170">
        <v>182.18869680673393</v>
      </c>
      <c r="E758" s="143">
        <v>3.0240000000000022</v>
      </c>
      <c r="F758" s="143">
        <v>182.18869680673393</v>
      </c>
      <c r="AC758" s="1">
        <v>3.0440000000000023</v>
      </c>
      <c r="AD758" s="1">
        <v>362.10580381973057</v>
      </c>
      <c r="AF758" s="1">
        <v>3.0440000000000023</v>
      </c>
      <c r="AG758" s="1">
        <v>243.03657516866005</v>
      </c>
      <c r="AI758" s="1">
        <v>3.0440000000000023</v>
      </c>
      <c r="AJ758" s="1">
        <v>74.181108855371335</v>
      </c>
    </row>
    <row r="759" spans="1:36" ht="12.75" customHeight="1">
      <c r="A759" s="8">
        <v>756</v>
      </c>
      <c r="B759" s="170">
        <v>3.0280000000000022</v>
      </c>
      <c r="C759" s="170">
        <v>182.16118410153862</v>
      </c>
      <c r="E759" s="143">
        <v>3.0280000000000022</v>
      </c>
      <c r="F759" s="143">
        <v>182.16118410153862</v>
      </c>
      <c r="AC759" s="1">
        <v>3.0480000000000023</v>
      </c>
      <c r="AD759" s="1">
        <v>363.07854294826927</v>
      </c>
      <c r="AF759" s="1">
        <v>3.0480000000000023</v>
      </c>
      <c r="AG759" s="1">
        <v>243.33298910070067</v>
      </c>
      <c r="AI759" s="1">
        <v>3.0480000000000023</v>
      </c>
      <c r="AJ759" s="1">
        <v>74.103483010155131</v>
      </c>
    </row>
    <row r="760" spans="1:36" ht="12.75" customHeight="1">
      <c r="A760" s="8">
        <v>757</v>
      </c>
      <c r="B760" s="170">
        <v>3.0320000000000022</v>
      </c>
      <c r="C760" s="170">
        <v>182.13343728453142</v>
      </c>
      <c r="E760" s="143">
        <v>3.0320000000000022</v>
      </c>
      <c r="F760" s="143">
        <v>182.13343728453142</v>
      </c>
      <c r="AC760" s="1">
        <v>3.0520000000000023</v>
      </c>
      <c r="AD760" s="1">
        <v>364.05246710937581</v>
      </c>
      <c r="AF760" s="1">
        <v>3.0520000000000023</v>
      </c>
      <c r="AG760" s="1">
        <v>243.62909145255412</v>
      </c>
      <c r="AI760" s="1">
        <v>3.0520000000000023</v>
      </c>
      <c r="AJ760" s="1">
        <v>74.025587963364572</v>
      </c>
    </row>
    <row r="761" spans="1:36" ht="12.75" customHeight="1">
      <c r="A761" s="8">
        <v>758</v>
      </c>
      <c r="B761" s="170">
        <v>3.0360000000000023</v>
      </c>
      <c r="C761" s="170">
        <v>182.10545641364803</v>
      </c>
      <c r="E761" s="143">
        <v>3.0360000000000023</v>
      </c>
      <c r="F761" s="143">
        <v>182.10545641364803</v>
      </c>
      <c r="AC761" s="1">
        <v>3.0560000000000023</v>
      </c>
      <c r="AD761" s="1">
        <v>365.02757505457998</v>
      </c>
      <c r="AF761" s="1">
        <v>3.0560000000000023</v>
      </c>
      <c r="AG761" s="1">
        <v>243.92488114952519</v>
      </c>
      <c r="AI761" s="1">
        <v>3.0560000000000023</v>
      </c>
      <c r="AJ761" s="1">
        <v>73.947424242765138</v>
      </c>
    </row>
    <row r="762" spans="1:36" ht="12.75" customHeight="1">
      <c r="A762" s="8">
        <v>759</v>
      </c>
      <c r="B762" s="170">
        <v>3.0400000000000023</v>
      </c>
      <c r="C762" s="170">
        <v>182.07724154731648</v>
      </c>
      <c r="E762" s="143">
        <v>3.0400000000000023</v>
      </c>
      <c r="F762" s="143">
        <v>182.07724154731648</v>
      </c>
      <c r="AC762" s="1">
        <v>3.0600000000000023</v>
      </c>
      <c r="AD762" s="1">
        <v>366.00386553111713</v>
      </c>
      <c r="AF762" s="1">
        <v>3.0600000000000023</v>
      </c>
      <c r="AG762" s="1">
        <v>244.22035711904388</v>
      </c>
      <c r="AI762" s="1">
        <v>3.0600000000000023</v>
      </c>
      <c r="AJ762" s="1">
        <v>73.868992379669677</v>
      </c>
    </row>
    <row r="763" spans="1:36" ht="12.75" customHeight="1">
      <c r="A763" s="8">
        <v>760</v>
      </c>
      <c r="B763" s="170">
        <v>3.0440000000000023</v>
      </c>
      <c r="C763" s="170">
        <v>182.04879274445764</v>
      </c>
      <c r="E763" s="143">
        <v>3.0440000000000023</v>
      </c>
      <c r="F763" s="143">
        <v>182.04879274445764</v>
      </c>
      <c r="AC763" s="1">
        <v>3.0640000000000023</v>
      </c>
      <c r="AD763" s="1">
        <v>366.98133728193659</v>
      </c>
      <c r="AF763" s="1">
        <v>3.0640000000000023</v>
      </c>
      <c r="AG763" s="1">
        <v>244.51551829067961</v>
      </c>
      <c r="AI763" s="1">
        <v>3.0640000000000023</v>
      </c>
      <c r="AJ763" s="1">
        <v>73.790292908928393</v>
      </c>
    </row>
    <row r="764" spans="1:36" ht="12.75" customHeight="1">
      <c r="A764" s="8">
        <v>761</v>
      </c>
      <c r="B764" s="170">
        <v>3.0480000000000023</v>
      </c>
      <c r="C764" s="170">
        <v>182.02011006448487</v>
      </c>
      <c r="E764" s="143">
        <v>3.0480000000000023</v>
      </c>
      <c r="F764" s="143">
        <v>182.02011006448487</v>
      </c>
      <c r="AC764" s="1">
        <v>3.0680000000000023</v>
      </c>
      <c r="AD764" s="1">
        <v>367.9599890457103</v>
      </c>
      <c r="AF764" s="1">
        <v>3.0680000000000023</v>
      </c>
      <c r="AG764" s="1">
        <v>244.81036359615527</v>
      </c>
      <c r="AI764" s="1">
        <v>3.0680000000000023</v>
      </c>
      <c r="AJ764" s="1">
        <v>73.711326368918748</v>
      </c>
    </row>
    <row r="765" spans="1:36" ht="12.75" customHeight="1">
      <c r="A765" s="8">
        <v>762</v>
      </c>
      <c r="B765" s="170">
        <v>3.0520000000000023</v>
      </c>
      <c r="C765" s="170">
        <v>181.99119356730429</v>
      </c>
      <c r="E765" s="143">
        <v>3.0520000000000023</v>
      </c>
      <c r="F765" s="143">
        <v>181.99119356730429</v>
      </c>
      <c r="AC765" s="1">
        <v>3.0720000000000023</v>
      </c>
      <c r="AD765" s="1">
        <v>368.93981955684137</v>
      </c>
      <c r="AF765" s="1">
        <v>3.0720000000000023</v>
      </c>
      <c r="AG765" s="1">
        <v>245.1048919693614</v>
      </c>
      <c r="AI765" s="1">
        <v>3.0720000000000023</v>
      </c>
      <c r="AJ765" s="1">
        <v>73.632093301535093</v>
      </c>
    </row>
    <row r="766" spans="1:36" ht="12.75" customHeight="1">
      <c r="A766" s="8">
        <v>763</v>
      </c>
      <c r="B766" s="170">
        <v>3.0560000000000023</v>
      </c>
      <c r="C766" s="170">
        <v>181.96204331331418</v>
      </c>
      <c r="E766" s="143">
        <v>3.0560000000000023</v>
      </c>
      <c r="F766" s="143">
        <v>181.96204331331418</v>
      </c>
      <c r="AC766" s="1">
        <v>3.0760000000000023</v>
      </c>
      <c r="AD766" s="1">
        <v>369.92082754305733</v>
      </c>
      <c r="AF766" s="1">
        <v>3.0760000000000023</v>
      </c>
      <c r="AG766" s="1">
        <v>245.39910113862351</v>
      </c>
      <c r="AI766" s="1">
        <v>3.0760000000000023</v>
      </c>
      <c r="AJ766" s="1">
        <v>73.552292315523204</v>
      </c>
    </row>
    <row r="767" spans="1:36" ht="12.75" customHeight="1">
      <c r="A767" s="8">
        <v>764</v>
      </c>
      <c r="B767" s="170">
        <v>3.0600000000000023</v>
      </c>
      <c r="C767" s="170">
        <v>181.93265936340563</v>
      </c>
      <c r="E767" s="143">
        <v>3.0600000000000023</v>
      </c>
      <c r="F767" s="143">
        <v>181.93265936340563</v>
      </c>
      <c r="AC767" s="1">
        <v>3.0800000000000023</v>
      </c>
      <c r="AD767" s="1">
        <v>370.90301172527307</v>
      </c>
      <c r="AF767" s="1">
        <v>3.0800000000000023</v>
      </c>
      <c r="AG767" s="1">
        <v>245.69298996923067</v>
      </c>
      <c r="AI767" s="1">
        <v>3.0800000000000023</v>
      </c>
      <c r="AJ767" s="1">
        <v>73.472207651786988</v>
      </c>
    </row>
    <row r="768" spans="1:36" ht="12.75" customHeight="1">
      <c r="A768" s="8">
        <v>765</v>
      </c>
      <c r="B768" s="170">
        <v>3.0640000000000023</v>
      </c>
      <c r="C768" s="170">
        <v>181.90304177896181</v>
      </c>
      <c r="E768" s="143">
        <v>3.0640000000000023</v>
      </c>
      <c r="F768" s="143">
        <v>181.90304177896181</v>
      </c>
      <c r="AC768" s="1">
        <v>3.0840000000000023</v>
      </c>
      <c r="AD768" s="1">
        <v>371.8863708200073</v>
      </c>
      <c r="AF768" s="1">
        <v>3.0840000000000023</v>
      </c>
      <c r="AG768" s="1">
        <v>245.98655739788506</v>
      </c>
      <c r="AI768" s="1">
        <v>3.0840000000000023</v>
      </c>
      <c r="AJ768" s="1">
        <v>73.391857163596399</v>
      </c>
    </row>
    <row r="769" spans="1:36" ht="12.75" customHeight="1">
      <c r="A769" s="8">
        <v>766</v>
      </c>
      <c r="B769" s="170">
        <v>3.0680000000000023</v>
      </c>
      <c r="C769" s="170">
        <v>181.87319062185875</v>
      </c>
      <c r="E769" s="143">
        <v>3.0680000000000023</v>
      </c>
      <c r="F769" s="143">
        <v>181.87319062185875</v>
      </c>
      <c r="AC769" s="1">
        <v>3.0880000000000023</v>
      </c>
      <c r="AD769" s="1">
        <v>372.87090353953016</v>
      </c>
      <c r="AF769" s="1">
        <v>3.0880000000000023</v>
      </c>
      <c r="AG769" s="1">
        <v>246.27980236353784</v>
      </c>
      <c r="AI769" s="1">
        <v>3.0880000000000023</v>
      </c>
      <c r="AJ769" s="1">
        <v>73.311241413196896</v>
      </c>
    </row>
    <row r="770" spans="1:36" ht="12.75" customHeight="1">
      <c r="A770" s="8">
        <v>767</v>
      </c>
      <c r="B770" s="170">
        <v>3.0720000000000023</v>
      </c>
      <c r="C770" s="170">
        <v>181.84310595446439</v>
      </c>
      <c r="E770" s="143">
        <v>3.0720000000000023</v>
      </c>
      <c r="F770" s="143">
        <v>181.84310595446439</v>
      </c>
      <c r="AC770" s="1">
        <v>3.0920000000000023</v>
      </c>
      <c r="AD770" s="1">
        <v>373.85660859187203</v>
      </c>
      <c r="AF770" s="1">
        <v>3.0920000000000023</v>
      </c>
      <c r="AG770" s="1">
        <v>246.57272380740318</v>
      </c>
      <c r="AI770" s="1">
        <v>3.0920000000000023</v>
      </c>
      <c r="AJ770" s="1">
        <v>73.230360966337258</v>
      </c>
    </row>
    <row r="771" spans="1:36" ht="12.75" customHeight="1">
      <c r="A771" s="8">
        <v>768</v>
      </c>
      <c r="B771" s="170">
        <v>3.0760000000000023</v>
      </c>
      <c r="C771" s="170">
        <v>181.81278783963907</v>
      </c>
      <c r="E771" s="143">
        <v>3.0760000000000023</v>
      </c>
      <c r="F771" s="143">
        <v>181.81278783963907</v>
      </c>
      <c r="AC771" s="1">
        <v>3.0960000000000023</v>
      </c>
      <c r="AD771" s="1">
        <v>374.84348468083277</v>
      </c>
      <c r="AF771" s="1">
        <v>3.0960000000000023</v>
      </c>
      <c r="AG771" s="1">
        <v>246.86532067297222</v>
      </c>
      <c r="AI771" s="1">
        <v>3.0960000000000023</v>
      </c>
      <c r="AJ771" s="1">
        <v>73.149216392258666</v>
      </c>
    </row>
    <row r="772" spans="1:36" ht="12.75" customHeight="1">
      <c r="A772" s="8">
        <v>769</v>
      </c>
      <c r="B772" s="170">
        <v>3.0800000000000023</v>
      </c>
      <c r="C772" s="170">
        <v>181.78223634073535</v>
      </c>
      <c r="E772" s="143">
        <v>3.0800000000000023</v>
      </c>
      <c r="F772" s="143">
        <v>181.78223634073535</v>
      </c>
      <c r="AC772" s="1">
        <v>3.1000000000000023</v>
      </c>
      <c r="AD772" s="1">
        <v>375.83153050599077</v>
      </c>
      <c r="AF772" s="1">
        <v>3.1000000000000023</v>
      </c>
      <c r="AG772" s="1">
        <v>247.15759190602694</v>
      </c>
      <c r="AI772" s="1">
        <v>3.1000000000000023</v>
      </c>
      <c r="AJ772" s="1">
        <v>73.067808263683105</v>
      </c>
    </row>
    <row r="773" spans="1:36" ht="12.75" customHeight="1">
      <c r="A773" s="8">
        <v>770</v>
      </c>
      <c r="B773" s="170">
        <v>3.0840000000000023</v>
      </c>
      <c r="C773" s="170">
        <v>181.75145152159837</v>
      </c>
      <c r="E773" s="143">
        <v>3.0840000000000023</v>
      </c>
      <c r="F773" s="143">
        <v>181.75145152159837</v>
      </c>
      <c r="AC773" s="1">
        <v>3.1040000000000023</v>
      </c>
      <c r="AD773" s="1">
        <v>376.82074476271214</v>
      </c>
      <c r="AF773" s="1">
        <v>3.1040000000000023</v>
      </c>
      <c r="AG773" s="1">
        <v>247.44953645465415</v>
      </c>
      <c r="AI773" s="1">
        <v>3.1040000000000023</v>
      </c>
      <c r="AJ773" s="1">
        <v>72.986137156802101</v>
      </c>
    </row>
    <row r="774" spans="1:36" ht="12.75" customHeight="1">
      <c r="A774" s="8">
        <v>771</v>
      </c>
      <c r="B774" s="170">
        <v>3.0880000000000023</v>
      </c>
      <c r="C774" s="170">
        <v>181.72043344656498</v>
      </c>
      <c r="E774" s="143">
        <v>3.0880000000000023</v>
      </c>
      <c r="F774" s="143">
        <v>181.72043344656498</v>
      </c>
      <c r="AC774" s="1">
        <v>3.1080000000000023</v>
      </c>
      <c r="AD774" s="1">
        <v>377.81112614215994</v>
      </c>
      <c r="AF774" s="1">
        <v>3.1080000000000023</v>
      </c>
      <c r="AG774" s="1">
        <v>247.7411532692592</v>
      </c>
      <c r="AI774" s="1">
        <v>3.1080000000000023</v>
      </c>
      <c r="AJ774" s="1">
        <v>72.904203651264993</v>
      </c>
    </row>
    <row r="775" spans="1:36" ht="12.75" customHeight="1">
      <c r="A775" s="8">
        <v>772</v>
      </c>
      <c r="B775" s="170">
        <v>3.0920000000000023</v>
      </c>
      <c r="C775" s="170">
        <v>181.68918218046431</v>
      </c>
      <c r="E775" s="143">
        <v>3.0920000000000023</v>
      </c>
      <c r="F775" s="143">
        <v>181.68918218046431</v>
      </c>
      <c r="AC775" s="1">
        <v>3.1120000000000023</v>
      </c>
      <c r="AD775" s="1">
        <v>378.80267333130359</v>
      </c>
      <c r="AF775" s="1">
        <v>3.1120000000000023</v>
      </c>
      <c r="AG775" s="1">
        <v>248.03244130257988</v>
      </c>
      <c r="AI775" s="1">
        <v>3.1120000000000023</v>
      </c>
      <c r="AJ775" s="1">
        <v>72.822008330167122</v>
      </c>
    </row>
    <row r="776" spans="1:36" ht="12.75" customHeight="1">
      <c r="A776" s="8">
        <v>773</v>
      </c>
      <c r="B776" s="170">
        <v>3.0960000000000023</v>
      </c>
      <c r="C776" s="170">
        <v>181.65769778861758</v>
      </c>
      <c r="E776" s="143">
        <v>3.0960000000000023</v>
      </c>
      <c r="F776" s="143">
        <v>181.65769778861758</v>
      </c>
      <c r="AC776" s="1">
        <v>3.1160000000000023</v>
      </c>
      <c r="AD776" s="1">
        <v>379.79538501292819</v>
      </c>
      <c r="AF776" s="1">
        <v>3.1160000000000023</v>
      </c>
      <c r="AG776" s="1">
        <v>248.32339950970004</v>
      </c>
      <c r="AI776" s="1">
        <v>3.1160000000000023</v>
      </c>
      <c r="AJ776" s="1">
        <v>72.73955178003807</v>
      </c>
    </row>
    <row r="777" spans="1:36" ht="12.75" customHeight="1">
      <c r="A777" s="8">
        <v>774</v>
      </c>
      <c r="B777" s="170">
        <v>3.1000000000000023</v>
      </c>
      <c r="C777" s="170">
        <v>181.6259803368381</v>
      </c>
      <c r="E777" s="143">
        <v>3.1000000000000023</v>
      </c>
      <c r="F777" s="143">
        <v>181.6259803368381</v>
      </c>
      <c r="AC777" s="1">
        <v>3.1200000000000023</v>
      </c>
      <c r="AD777" s="1">
        <v>380.78925986564371</v>
      </c>
      <c r="AF777" s="1">
        <v>3.1200000000000023</v>
      </c>
      <c r="AG777" s="1">
        <v>248.61402684806336</v>
      </c>
      <c r="AI777" s="1">
        <v>3.1200000000000023</v>
      </c>
      <c r="AJ777" s="1">
        <v>72.65683459082976</v>
      </c>
    </row>
    <row r="778" spans="1:36" ht="12.75" customHeight="1">
      <c r="A778" s="8">
        <v>775</v>
      </c>
      <c r="B778" s="170">
        <v>3.1040000000000023</v>
      </c>
      <c r="C778" s="170">
        <v>181.59402989143098</v>
      </c>
      <c r="E778" s="143">
        <v>3.1040000000000023</v>
      </c>
      <c r="F778" s="143">
        <v>181.59402989143098</v>
      </c>
      <c r="AC778" s="1">
        <v>3.1240000000000023</v>
      </c>
      <c r="AD778" s="1">
        <v>381.78429656389483</v>
      </c>
      <c r="AF778" s="1">
        <v>3.1240000000000023</v>
      </c>
      <c r="AG778" s="1">
        <v>248.90432227748698</v>
      </c>
      <c r="AI778" s="1">
        <v>3.1240000000000023</v>
      </c>
      <c r="AJ778" s="1">
        <v>72.573857355904138</v>
      </c>
    </row>
    <row r="779" spans="1:36" ht="12.75" customHeight="1">
      <c r="A779" s="8">
        <v>776</v>
      </c>
      <c r="B779" s="170">
        <v>3.1080000000000023</v>
      </c>
      <c r="C779" s="170">
        <v>181.56184651919361</v>
      </c>
      <c r="E779" s="143">
        <v>3.1080000000000023</v>
      </c>
      <c r="F779" s="143">
        <v>181.56184651919361</v>
      </c>
      <c r="AC779" s="1">
        <v>3.1280000000000023</v>
      </c>
      <c r="AD779" s="1">
        <v>382.78049377797015</v>
      </c>
      <c r="AF779" s="1">
        <v>3.1280000000000023</v>
      </c>
      <c r="AG779" s="1">
        <v>249.19428476017507</v>
      </c>
      <c r="AI779" s="1">
        <v>3.1280000000000023</v>
      </c>
      <c r="AJ779" s="1">
        <v>72.490620672021151</v>
      </c>
    </row>
    <row r="780" spans="1:36" ht="12.75" customHeight="1">
      <c r="A780" s="8">
        <v>777</v>
      </c>
      <c r="B780" s="170">
        <v>3.1120000000000023</v>
      </c>
      <c r="C780" s="170">
        <v>181.52943028741475</v>
      </c>
      <c r="E780" s="143">
        <v>3.1120000000000023</v>
      </c>
      <c r="F780" s="143">
        <v>181.52943028741475</v>
      </c>
      <c r="AC780" s="1">
        <v>3.1320000000000023</v>
      </c>
      <c r="AD780" s="1">
        <v>383.77785017401197</v>
      </c>
      <c r="AF780" s="1">
        <v>3.1320000000000023</v>
      </c>
      <c r="AG780" s="1">
        <v>249.48391326073238</v>
      </c>
      <c r="AI780" s="1">
        <v>3.1320000000000023</v>
      </c>
      <c r="AJ780" s="1">
        <v>72.407125139326325</v>
      </c>
    </row>
    <row r="781" spans="1:36" ht="12.75" customHeight="1">
      <c r="A781" s="8">
        <v>778</v>
      </c>
      <c r="B781" s="170">
        <v>3.1160000000000023</v>
      </c>
      <c r="C781" s="170">
        <v>181.49678126387565</v>
      </c>
      <c r="E781" s="143">
        <v>3.1160000000000023</v>
      </c>
      <c r="F781" s="143">
        <v>181.49678126387565</v>
      </c>
      <c r="AC781" s="1">
        <v>3.1360000000000023</v>
      </c>
      <c r="AD781" s="1">
        <v>384.77636441402581</v>
      </c>
      <c r="AF781" s="1">
        <v>3.1360000000000023</v>
      </c>
      <c r="AG781" s="1">
        <v>249.77320674617772</v>
      </c>
      <c r="AI781" s="1">
        <v>3.1360000000000023</v>
      </c>
      <c r="AJ781" s="1">
        <v>72.323371361338332</v>
      </c>
    </row>
    <row r="782" spans="1:36" ht="12.75" customHeight="1">
      <c r="A782" s="8">
        <v>779</v>
      </c>
      <c r="B782" s="170">
        <v>3.1200000000000023</v>
      </c>
      <c r="C782" s="170">
        <v>181.46389951684878</v>
      </c>
      <c r="E782" s="143">
        <v>3.1200000000000023</v>
      </c>
      <c r="F782" s="143">
        <v>181.46389951684878</v>
      </c>
      <c r="AC782" s="1">
        <v>3.1400000000000023</v>
      </c>
      <c r="AD782" s="1">
        <v>385.7760351558901</v>
      </c>
      <c r="AF782" s="1">
        <v>3.1400000000000023</v>
      </c>
      <c r="AG782" s="1">
        <v>250.06216418595747</v>
      </c>
      <c r="AI782" s="1">
        <v>3.1400000000000023</v>
      </c>
      <c r="AJ782" s="1">
        <v>72.239359944936325</v>
      </c>
    </row>
    <row r="783" spans="1:36" ht="12.75" customHeight="1">
      <c r="A783" s="8">
        <v>780</v>
      </c>
      <c r="B783" s="170">
        <v>3.1240000000000023</v>
      </c>
      <c r="C783" s="170">
        <v>181.43078511509876</v>
      </c>
      <c r="E783" s="143">
        <v>3.1240000000000023</v>
      </c>
      <c r="F783" s="143">
        <v>181.43078511509876</v>
      </c>
      <c r="AC783" s="1">
        <v>3.1440000000000023</v>
      </c>
      <c r="AD783" s="1">
        <v>386.77686105151224</v>
      </c>
      <c r="AF783" s="1">
        <v>3.1440000000000023</v>
      </c>
      <c r="AG783" s="1">
        <v>250.35078362511089</v>
      </c>
      <c r="AI783" s="1">
        <v>3.1440000000000023</v>
      </c>
      <c r="AJ783" s="1">
        <v>72.154859788354571</v>
      </c>
    </row>
    <row r="784" spans="1:36" ht="12.75" customHeight="1">
      <c r="A784" s="8">
        <v>781</v>
      </c>
      <c r="B784" s="170">
        <v>3.1280000000000023</v>
      </c>
      <c r="C784" s="170">
        <v>181.39743812788163</v>
      </c>
      <c r="E784" s="143">
        <v>3.1280000000000023</v>
      </c>
      <c r="F784" s="143">
        <v>181.39743812788163</v>
      </c>
      <c r="AC784" s="1">
        <v>3.1480000000000024</v>
      </c>
      <c r="AD784" s="1">
        <v>387.7788407467873</v>
      </c>
      <c r="AF784" s="1">
        <v>3.1480000000000024</v>
      </c>
      <c r="AG784" s="1">
        <v>250.63906401241442</v>
      </c>
      <c r="AI784" s="1">
        <v>3.1480000000000024</v>
      </c>
      <c r="AJ784" s="1">
        <v>72.070096825881905</v>
      </c>
    </row>
    <row r="785" spans="1:36" ht="12.75" customHeight="1">
      <c r="A785" s="8">
        <v>782</v>
      </c>
      <c r="B785" s="170">
        <v>3.1320000000000023</v>
      </c>
      <c r="C785" s="170">
        <v>181.36385862494546</v>
      </c>
      <c r="E785" s="143">
        <v>3.1320000000000023</v>
      </c>
      <c r="F785" s="143">
        <v>181.36385862494546</v>
      </c>
      <c r="AC785" s="1">
        <v>3.1520000000000024</v>
      </c>
      <c r="AD785" s="1">
        <v>388.78197288345649</v>
      </c>
      <c r="AF785" s="1">
        <v>3.1520000000000024</v>
      </c>
      <c r="AG785" s="1">
        <v>250.92700432217711</v>
      </c>
      <c r="AI785" s="1">
        <v>3.1520000000000024</v>
      </c>
      <c r="AJ785" s="1">
        <v>71.985077440669571</v>
      </c>
    </row>
    <row r="786" spans="1:36" ht="12.75" customHeight="1">
      <c r="A786" s="8">
        <v>783</v>
      </c>
      <c r="B786" s="170">
        <v>3.1360000000000023</v>
      </c>
      <c r="C786" s="170">
        <v>181.33004667652949</v>
      </c>
      <c r="E786" s="143">
        <v>3.1360000000000023</v>
      </c>
      <c r="F786" s="143">
        <v>181.33004667652949</v>
      </c>
      <c r="AC786" s="1">
        <v>3.1560000000000024</v>
      </c>
      <c r="AD786" s="1">
        <v>389.78625609916327</v>
      </c>
      <c r="AF786" s="1">
        <v>3.1560000000000024</v>
      </c>
      <c r="AG786" s="1">
        <v>251.21460353120892</v>
      </c>
      <c r="AI786" s="1">
        <v>3.1560000000000024</v>
      </c>
      <c r="AJ786" s="1">
        <v>71.899802257950839</v>
      </c>
    </row>
    <row r="787" spans="1:36" ht="12.75" customHeight="1">
      <c r="A787" s="8">
        <v>784</v>
      </c>
      <c r="B787" s="170">
        <v>3.1400000000000023</v>
      </c>
      <c r="C787" s="170">
        <v>181.29600235336497</v>
      </c>
      <c r="E787" s="143">
        <v>3.1400000000000023</v>
      </c>
      <c r="F787" s="143">
        <v>181.29600235336497</v>
      </c>
      <c r="AC787" s="1">
        <v>3.1600000000000024</v>
      </c>
      <c r="AD787" s="1">
        <v>390.79168902746335</v>
      </c>
      <c r="AF787" s="1">
        <v>3.1600000000000024</v>
      </c>
      <c r="AG787" s="1">
        <v>251.50186061883406</v>
      </c>
      <c r="AI787" s="1">
        <v>3.1600000000000024</v>
      </c>
      <c r="AJ787" s="1">
        <v>71.814271906281107</v>
      </c>
    </row>
    <row r="788" spans="1:36" ht="12.75" customHeight="1">
      <c r="A788" s="8">
        <v>785</v>
      </c>
      <c r="B788" s="170">
        <v>3.1440000000000023</v>
      </c>
      <c r="C788" s="170">
        <v>181.2617257266742</v>
      </c>
      <c r="E788" s="143">
        <v>3.1440000000000023</v>
      </c>
      <c r="F788" s="143">
        <v>181.2617257266742</v>
      </c>
      <c r="AC788" s="1">
        <v>3.1640000000000024</v>
      </c>
      <c r="AD788" s="1">
        <v>391.79827029783479</v>
      </c>
      <c r="AF788" s="1">
        <v>3.1640000000000024</v>
      </c>
      <c r="AG788" s="1">
        <v>251.78877456690415</v>
      </c>
      <c r="AI788" s="1">
        <v>3.1640000000000024</v>
      </c>
      <c r="AJ788" s="1">
        <v>71.728487017524643</v>
      </c>
    </row>
    <row r="789" spans="1:36" ht="12.75" customHeight="1">
      <c r="A789" s="8">
        <v>786</v>
      </c>
      <c r="B789" s="170">
        <v>3.1480000000000024</v>
      </c>
      <c r="C789" s="170">
        <v>181.22721686817121</v>
      </c>
      <c r="E789" s="143">
        <v>3.1480000000000024</v>
      </c>
      <c r="F789" s="143">
        <v>181.22721686817121</v>
      </c>
      <c r="AC789" s="1">
        <v>3.1680000000000024</v>
      </c>
      <c r="AD789" s="1">
        <v>392.80599853568822</v>
      </c>
      <c r="AF789" s="1">
        <v>3.1680000000000024</v>
      </c>
      <c r="AG789" s="1">
        <v>252.07534435981151</v>
      </c>
      <c r="AI789" s="1">
        <v>3.1680000000000024</v>
      </c>
      <c r="AJ789" s="1">
        <v>71.642448226840742</v>
      </c>
    </row>
    <row r="790" spans="1:36" ht="12.75" customHeight="1">
      <c r="A790" s="8">
        <v>787</v>
      </c>
      <c r="B790" s="170">
        <v>3.1520000000000024</v>
      </c>
      <c r="C790" s="170">
        <v>181.19247585006164</v>
      </c>
      <c r="E790" s="143">
        <v>3.1520000000000024</v>
      </c>
      <c r="F790" s="143">
        <v>181.19247585006164</v>
      </c>
      <c r="AC790" s="1">
        <v>3.1720000000000024</v>
      </c>
      <c r="AD790" s="1">
        <v>393.81487236237683</v>
      </c>
      <c r="AF790" s="1">
        <v>3.1720000000000024</v>
      </c>
      <c r="AG790" s="1">
        <v>252.36156898450218</v>
      </c>
      <c r="AI790" s="1">
        <v>3.1720000000000024</v>
      </c>
      <c r="AJ790" s="1">
        <v>71.556156172670057</v>
      </c>
    </row>
    <row r="791" spans="1:36" ht="12.75" customHeight="1">
      <c r="A791" s="8">
        <v>788</v>
      </c>
      <c r="B791" s="170">
        <v>3.1560000000000024</v>
      </c>
      <c r="C791" s="170">
        <v>181.15750274504194</v>
      </c>
      <c r="E791" s="143">
        <v>3.1560000000000024</v>
      </c>
      <c r="F791" s="143">
        <v>181.15750274504194</v>
      </c>
      <c r="AC791" s="1">
        <v>3.1760000000000024</v>
      </c>
      <c r="AD791" s="1">
        <v>394.82489039520681</v>
      </c>
      <c r="AF791" s="1">
        <v>3.1760000000000024</v>
      </c>
      <c r="AG791" s="1">
        <v>252.64744743048908</v>
      </c>
      <c r="AI791" s="1">
        <v>3.1760000000000024</v>
      </c>
      <c r="AJ791" s="1">
        <v>71.469611496720759</v>
      </c>
    </row>
    <row r="792" spans="1:36" ht="12.75" customHeight="1">
      <c r="A792" s="8">
        <v>789</v>
      </c>
      <c r="B792" s="170">
        <v>3.1600000000000024</v>
      </c>
      <c r="C792" s="170">
        <v>181.12229762630034</v>
      </c>
      <c r="E792" s="143">
        <v>3.1600000000000024</v>
      </c>
      <c r="F792" s="143">
        <v>181.12229762630034</v>
      </c>
      <c r="AC792" s="1">
        <v>3.1800000000000024</v>
      </c>
      <c r="AD792" s="1">
        <v>395.83605124744753</v>
      </c>
      <c r="AF792" s="1">
        <v>3.1800000000000024</v>
      </c>
      <c r="AG792" s="1">
        <v>252.93297868986491</v>
      </c>
      <c r="AI792" s="1">
        <v>3.1800000000000024</v>
      </c>
      <c r="AJ792" s="1">
        <v>71.382814843954662</v>
      </c>
    </row>
    <row r="793" spans="1:36" ht="12.75" customHeight="1">
      <c r="A793" s="8">
        <v>790</v>
      </c>
      <c r="B793" s="170">
        <v>3.1640000000000024</v>
      </c>
      <c r="C793" s="170">
        <v>181.08686056751623</v>
      </c>
      <c r="E793" s="143">
        <v>3.1640000000000024</v>
      </c>
      <c r="F793" s="143">
        <v>181.08686056751623</v>
      </c>
      <c r="AC793" s="1">
        <v>3.1840000000000024</v>
      </c>
      <c r="AD793" s="1">
        <v>396.84835352834193</v>
      </c>
      <c r="AF793" s="1">
        <v>3.1840000000000024</v>
      </c>
      <c r="AG793" s="1">
        <v>253.21816175731522</v>
      </c>
      <c r="AI793" s="1">
        <v>3.1840000000000024</v>
      </c>
      <c r="AJ793" s="1">
        <v>71.295766862573061</v>
      </c>
    </row>
    <row r="794" spans="1:36" ht="12.75" customHeight="1">
      <c r="A794" s="8">
        <v>791</v>
      </c>
      <c r="B794" s="170">
        <v>3.1680000000000024</v>
      </c>
      <c r="C794" s="170">
        <v>181.05119164286006</v>
      </c>
      <c r="E794" s="143">
        <v>3.1680000000000024</v>
      </c>
      <c r="F794" s="143">
        <v>181.05119164286006</v>
      </c>
      <c r="AC794" s="1">
        <v>3.1880000000000024</v>
      </c>
      <c r="AD794" s="1">
        <v>397.86179584311685</v>
      </c>
      <c r="AF794" s="1">
        <v>3.1880000000000024</v>
      </c>
      <c r="AG794" s="1">
        <v>253.50299563013124</v>
      </c>
      <c r="AI794" s="1">
        <v>3.1880000000000024</v>
      </c>
      <c r="AJ794" s="1">
        <v>71.208468204002656</v>
      </c>
    </row>
    <row r="795" spans="1:36" ht="12.75" customHeight="1">
      <c r="A795" s="8">
        <v>792</v>
      </c>
      <c r="B795" s="170">
        <v>3.1720000000000024</v>
      </c>
      <c r="C795" s="170">
        <v>181.0152909269938</v>
      </c>
      <c r="E795" s="143">
        <v>3.1720000000000024</v>
      </c>
      <c r="F795" s="143">
        <v>181.0152909269938</v>
      </c>
      <c r="AC795" s="1">
        <v>3.1920000000000024</v>
      </c>
      <c r="AD795" s="1">
        <v>398.87637679299354</v>
      </c>
      <c r="AF795" s="1">
        <v>3.1920000000000024</v>
      </c>
      <c r="AG795" s="1">
        <v>253.78747930822277</v>
      </c>
      <c r="AI795" s="1">
        <v>3.1920000000000024</v>
      </c>
      <c r="AJ795" s="1">
        <v>71.120919522881039</v>
      </c>
    </row>
    <row r="796" spans="1:36" ht="12.75" customHeight="1">
      <c r="A796" s="8">
        <v>793</v>
      </c>
      <c r="B796" s="170">
        <v>3.1760000000000024</v>
      </c>
      <c r="C796" s="170">
        <v>180.97915849507001</v>
      </c>
      <c r="E796" s="143">
        <v>3.1760000000000024</v>
      </c>
      <c r="F796" s="143">
        <v>180.97915849507001</v>
      </c>
      <c r="AC796" s="1">
        <v>3.1960000000000024</v>
      </c>
      <c r="AD796" s="1">
        <v>399.89209497519829</v>
      </c>
      <c r="AF796" s="1">
        <v>3.1960000000000024</v>
      </c>
      <c r="AG796" s="1">
        <v>254.07161179413094</v>
      </c>
      <c r="AI796" s="1">
        <v>3.1960000000000024</v>
      </c>
      <c r="AJ796" s="1">
        <v>71.033121477042556</v>
      </c>
    </row>
    <row r="797" spans="1:36" ht="12.75" customHeight="1">
      <c r="A797" s="8">
        <v>794</v>
      </c>
      <c r="B797" s="170">
        <v>3.1800000000000024</v>
      </c>
      <c r="C797" s="170">
        <v>180.94279442273276</v>
      </c>
      <c r="E797" s="143">
        <v>3.1800000000000024</v>
      </c>
      <c r="F797" s="143">
        <v>180.94279442273276</v>
      </c>
      <c r="AC797" s="1">
        <v>3.2000000000000024</v>
      </c>
      <c r="AD797" s="1">
        <v>400.90894898297262</v>
      </c>
      <c r="AF797" s="1">
        <v>3.2000000000000024</v>
      </c>
      <c r="AG797" s="1">
        <v>254.35539209304096</v>
      </c>
      <c r="AI797" s="1">
        <v>3.2000000000000024</v>
      </c>
      <c r="AJ797" s="1">
        <v>70.945074727503652</v>
      </c>
    </row>
    <row r="798" spans="1:36" ht="12.75" customHeight="1">
      <c r="A798" s="8">
        <v>795</v>
      </c>
      <c r="B798" s="170">
        <v>3.1840000000000024</v>
      </c>
      <c r="C798" s="170">
        <v>180.9061987861169</v>
      </c>
      <c r="E798" s="143">
        <v>3.1840000000000024</v>
      </c>
      <c r="F798" s="143">
        <v>180.9061987861169</v>
      </c>
      <c r="AC798" s="1">
        <v>3.2040000000000024</v>
      </c>
      <c r="AD798" s="1">
        <v>401.92693740558428</v>
      </c>
      <c r="AF798" s="1">
        <v>3.2040000000000024</v>
      </c>
      <c r="AG798" s="1">
        <v>254.63881921279474</v>
      </c>
      <c r="AI798" s="1">
        <v>3.2040000000000024</v>
      </c>
      <c r="AJ798" s="1">
        <v>70.856779938448241</v>
      </c>
    </row>
    <row r="799" spans="1:36" ht="12.75" customHeight="1">
      <c r="A799" s="8">
        <v>796</v>
      </c>
      <c r="B799" s="170">
        <v>3.1880000000000024</v>
      </c>
      <c r="C799" s="170">
        <v>180.86937166184831</v>
      </c>
      <c r="E799" s="143">
        <v>3.1880000000000024</v>
      </c>
      <c r="F799" s="143">
        <v>180.86937166184831</v>
      </c>
      <c r="AC799" s="1">
        <v>3.2080000000000024</v>
      </c>
      <c r="AD799" s="1">
        <v>402.9460588283377</v>
      </c>
      <c r="AF799" s="1">
        <v>3.2080000000000024</v>
      </c>
      <c r="AG799" s="1">
        <v>254.92189216390361</v>
      </c>
      <c r="AI799" s="1">
        <v>3.2080000000000024</v>
      </c>
      <c r="AJ799" s="1">
        <v>70.768237777212818</v>
      </c>
    </row>
    <row r="800" spans="1:36" ht="12.75" customHeight="1">
      <c r="A800" s="8">
        <v>797</v>
      </c>
      <c r="B800" s="170">
        <v>3.1920000000000024</v>
      </c>
      <c r="C800" s="170">
        <v>180.83231312704351</v>
      </c>
      <c r="E800" s="143">
        <v>3.1920000000000024</v>
      </c>
      <c r="F800" s="143">
        <v>180.83231312704351</v>
      </c>
      <c r="AC800" s="1">
        <v>3.2120000000000024</v>
      </c>
      <c r="AD800" s="1">
        <v>403.96631183170348</v>
      </c>
      <c r="AF800" s="1">
        <v>3.2120000000000024</v>
      </c>
      <c r="AG800" s="1">
        <v>255.20460951899193</v>
      </c>
      <c r="AI800" s="1">
        <v>3.2120000000000024</v>
      </c>
      <c r="AJ800" s="1">
        <v>70.679338772077642</v>
      </c>
    </row>
    <row r="801" spans="1:36" ht="12.75" customHeight="1">
      <c r="A801" s="8">
        <v>798</v>
      </c>
      <c r="B801" s="170">
        <v>3.1960000000000024</v>
      </c>
      <c r="C801" s="170">
        <v>180.79502325931045</v>
      </c>
      <c r="E801" s="143">
        <v>3.1960000000000024</v>
      </c>
      <c r="F801" s="143">
        <v>180.79502325931045</v>
      </c>
      <c r="AC801" s="1">
        <v>3.2160000000000024</v>
      </c>
      <c r="AD801" s="1">
        <v>404.98769499090361</v>
      </c>
      <c r="AF801" s="1">
        <v>3.2160000000000024</v>
      </c>
      <c r="AG801" s="1">
        <v>255.48697008105157</v>
      </c>
      <c r="AI801" s="1">
        <v>3.2160000000000024</v>
      </c>
      <c r="AJ801" s="1">
        <v>70.590140514909564</v>
      </c>
    </row>
    <row r="802" spans="1:36" ht="12.75" customHeight="1">
      <c r="A802" s="8">
        <v>799</v>
      </c>
      <c r="B802" s="170">
        <v>3.2000000000000024</v>
      </c>
      <c r="C802" s="170">
        <v>180.75750213674735</v>
      </c>
      <c r="E802" s="143">
        <v>3.2000000000000024</v>
      </c>
      <c r="F802" s="143">
        <v>180.75750213674735</v>
      </c>
      <c r="AC802" s="1">
        <v>3.2200000000000024</v>
      </c>
      <c r="AD802" s="1">
        <v>406.01020687680005</v>
      </c>
      <c r="AF802" s="1">
        <v>3.2200000000000024</v>
      </c>
      <c r="AG802" s="1">
        <v>255.76897286716843</v>
      </c>
      <c r="AI802" s="1">
        <v>3.2200000000000024</v>
      </c>
      <c r="AJ802" s="1">
        <v>70.50069652921681</v>
      </c>
    </row>
    <row r="803" spans="1:36" ht="12.75" customHeight="1">
      <c r="A803" s="8">
        <v>800</v>
      </c>
      <c r="B803" s="170">
        <v>3.2040000000000024</v>
      </c>
      <c r="C803" s="170">
        <v>180.71974983794345</v>
      </c>
      <c r="E803" s="143">
        <v>3.2040000000000024</v>
      </c>
      <c r="F803" s="143">
        <v>180.71974983794345</v>
      </c>
      <c r="AC803" s="1">
        <v>3.2240000000000024</v>
      </c>
      <c r="AD803" s="1">
        <v>407.03384605632874</v>
      </c>
      <c r="AF803" s="1">
        <v>3.2240000000000024</v>
      </c>
      <c r="AG803" s="1">
        <v>256.05061689716212</v>
      </c>
      <c r="AI803" s="1">
        <v>3.2240000000000024</v>
      </c>
      <c r="AJ803" s="1">
        <v>70.411007498424212</v>
      </c>
    </row>
    <row r="804" spans="1:36" ht="12.75" customHeight="1">
      <c r="A804" s="8">
        <v>801</v>
      </c>
      <c r="B804" s="170">
        <v>3.2080000000000024</v>
      </c>
      <c r="C804" s="170">
        <v>180.68176644197834</v>
      </c>
      <c r="E804" s="143">
        <v>3.2080000000000024</v>
      </c>
      <c r="F804" s="143">
        <v>180.68176644197834</v>
      </c>
      <c r="AC804" s="1">
        <v>3.2280000000000024</v>
      </c>
      <c r="AD804" s="1">
        <v>408.05861109251026</v>
      </c>
      <c r="AF804" s="1">
        <v>3.2280000000000024</v>
      </c>
      <c r="AG804" s="1">
        <v>256.3319011935983</v>
      </c>
      <c r="AI804" s="1">
        <v>3.2280000000000024</v>
      </c>
      <c r="AJ804" s="1">
        <v>70.321074109049619</v>
      </c>
    </row>
    <row r="805" spans="1:36" ht="12.75" customHeight="1">
      <c r="A805" s="8">
        <v>802</v>
      </c>
      <c r="B805" s="170">
        <v>3.2120000000000024</v>
      </c>
      <c r="C805" s="170">
        <v>180.6435520284227</v>
      </c>
      <c r="E805" s="143">
        <v>3.2120000000000024</v>
      </c>
      <c r="F805" s="143">
        <v>180.6435520284227</v>
      </c>
      <c r="AC805" s="1">
        <v>3.2320000000000024</v>
      </c>
      <c r="AD805" s="1">
        <v>409.08450054446109</v>
      </c>
      <c r="AF805" s="1">
        <v>3.2320000000000024</v>
      </c>
      <c r="AG805" s="1">
        <v>256.61282478180107</v>
      </c>
      <c r="AI805" s="1">
        <v>3.2320000000000024</v>
      </c>
      <c r="AJ805" s="1">
        <v>70.230897050688469</v>
      </c>
    </row>
    <row r="806" spans="1:36" ht="12.75" customHeight="1">
      <c r="A806" s="8">
        <v>803</v>
      </c>
      <c r="B806" s="170">
        <v>3.2160000000000024</v>
      </c>
      <c r="C806" s="170">
        <v>180.60510667733746</v>
      </c>
      <c r="E806" s="143">
        <v>3.2160000000000024</v>
      </c>
      <c r="F806" s="143">
        <v>180.60510667733746</v>
      </c>
      <c r="AC806" s="1">
        <v>3.2360000000000024</v>
      </c>
      <c r="AD806" s="1">
        <v>410.11151296740439</v>
      </c>
      <c r="AF806" s="1">
        <v>3.2360000000000024</v>
      </c>
      <c r="AG806" s="1">
        <v>256.89338668986505</v>
      </c>
      <c r="AI806" s="1">
        <v>3.2360000000000024</v>
      </c>
      <c r="AJ806" s="1">
        <v>70.140477015997959</v>
      </c>
    </row>
    <row r="807" spans="1:36" ht="12.75" customHeight="1">
      <c r="A807" s="8">
        <v>804</v>
      </c>
      <c r="B807" s="170">
        <v>3.2200000000000024</v>
      </c>
      <c r="C807" s="170">
        <v>180.56643046927405</v>
      </c>
      <c r="E807" s="143">
        <v>3.2200000000000024</v>
      </c>
      <c r="F807" s="143">
        <v>180.56643046927405</v>
      </c>
      <c r="AC807" s="1">
        <v>3.2400000000000024</v>
      </c>
      <c r="AD807" s="1">
        <v>411.13964691268148</v>
      </c>
      <c r="AF807" s="1">
        <v>3.2400000000000024</v>
      </c>
      <c r="AG807" s="1">
        <v>257.17358594866778</v>
      </c>
      <c r="AI807" s="1">
        <v>3.2400000000000024</v>
      </c>
      <c r="AJ807" s="1">
        <v>70.049814700681708</v>
      </c>
    </row>
    <row r="808" spans="1:36" ht="12.75" customHeight="1">
      <c r="A808" s="8">
        <v>805</v>
      </c>
      <c r="B808" s="170">
        <v>3.2240000000000024</v>
      </c>
      <c r="C808" s="170">
        <v>180.52752348527471</v>
      </c>
      <c r="E808" s="143">
        <v>3.2240000000000024</v>
      </c>
      <c r="F808" s="143">
        <v>180.52752348527471</v>
      </c>
      <c r="AC808" s="1">
        <v>3.2440000000000024</v>
      </c>
      <c r="AD808" s="1">
        <v>412.16890092776259</v>
      </c>
      <c r="AF808" s="1">
        <v>3.2440000000000024</v>
      </c>
      <c r="AG808" s="1">
        <v>257.45342159188169</v>
      </c>
      <c r="AI808" s="1">
        <v>3.2440000000000024</v>
      </c>
      <c r="AJ808" s="1">
        <v>69.958910803473429</v>
      </c>
    </row>
    <row r="809" spans="1:36" ht="12.75" customHeight="1">
      <c r="A809" s="8">
        <v>806</v>
      </c>
      <c r="B809" s="170">
        <v>3.2280000000000024</v>
      </c>
      <c r="C809" s="170">
        <v>180.48838580687166</v>
      </c>
      <c r="E809" s="143">
        <v>3.2280000000000024</v>
      </c>
      <c r="F809" s="143">
        <v>180.48838580687166</v>
      </c>
      <c r="AC809" s="1">
        <v>3.2480000000000024</v>
      </c>
      <c r="AD809" s="1">
        <v>413.19927355625833</v>
      </c>
      <c r="AF809" s="1">
        <v>3.2480000000000024</v>
      </c>
      <c r="AG809" s="1">
        <v>257.73289265598618</v>
      </c>
      <c r="AI809" s="1">
        <v>3.2480000000000024</v>
      </c>
      <c r="AJ809" s="1">
        <v>69.867766026121117</v>
      </c>
    </row>
    <row r="810" spans="1:36" ht="12.75" customHeight="1">
      <c r="A810" s="8">
        <v>807</v>
      </c>
      <c r="B810" s="170">
        <v>3.2320000000000024</v>
      </c>
      <c r="C810" s="170">
        <v>180.44901751608779</v>
      </c>
      <c r="E810" s="143">
        <v>3.2320000000000024</v>
      </c>
      <c r="F810" s="143">
        <v>180.44901751608779</v>
      </c>
      <c r="AC810" s="1">
        <v>3.2520000000000024</v>
      </c>
      <c r="AD810" s="1">
        <v>414.23076333793085</v>
      </c>
      <c r="AF810" s="1">
        <v>3.2520000000000024</v>
      </c>
      <c r="AG810" s="1">
        <v>258.01199818027965</v>
      </c>
      <c r="AI810" s="1">
        <v>3.2520000000000024</v>
      </c>
      <c r="AJ810" s="1">
        <v>69.776381073371027</v>
      </c>
    </row>
    <row r="811" spans="1:36" ht="12.75" customHeight="1">
      <c r="A811" s="8">
        <v>808</v>
      </c>
      <c r="B811" s="170">
        <v>3.2360000000000024</v>
      </c>
      <c r="C811" s="170">
        <v>180.4094186954359</v>
      </c>
      <c r="E811" s="143">
        <v>3.2360000000000024</v>
      </c>
      <c r="F811" s="143">
        <v>180.4094186954359</v>
      </c>
      <c r="AC811" s="1">
        <v>3.2560000000000024</v>
      </c>
      <c r="AD811" s="1">
        <v>415.2633688087052</v>
      </c>
      <c r="AF811" s="1">
        <v>3.2560000000000024</v>
      </c>
      <c r="AG811" s="1">
        <v>258.29073720689144</v>
      </c>
      <c r="AI811" s="1">
        <v>3.2560000000000024</v>
      </c>
      <c r="AJ811" s="1">
        <v>69.684756652951492</v>
      </c>
    </row>
    <row r="812" spans="1:36" ht="12.75" customHeight="1">
      <c r="A812" s="8">
        <v>809</v>
      </c>
      <c r="B812" s="170">
        <v>3.2400000000000024</v>
      </c>
      <c r="C812" s="170">
        <v>180.36958942791964</v>
      </c>
      <c r="E812" s="143">
        <v>3.2400000000000024</v>
      </c>
      <c r="F812" s="143">
        <v>180.36958942791964</v>
      </c>
      <c r="AC812" s="1">
        <v>3.2600000000000025</v>
      </c>
      <c r="AD812" s="1">
        <v>416.29708850068056</v>
      </c>
      <c r="AF812" s="1">
        <v>3.2600000000000025</v>
      </c>
      <c r="AG812" s="1">
        <v>258.56910878079367</v>
      </c>
      <c r="AI812" s="1">
        <v>3.2600000000000025</v>
      </c>
      <c r="AJ812" s="1">
        <v>69.592893475556508</v>
      </c>
    </row>
    <row r="813" spans="1:36" ht="12.75" customHeight="1">
      <c r="A813" s="8">
        <v>810</v>
      </c>
      <c r="B813" s="170">
        <v>3.2440000000000024</v>
      </c>
      <c r="C813" s="170">
        <v>180.32952979703228</v>
      </c>
      <c r="E813" s="143">
        <v>3.2440000000000024</v>
      </c>
      <c r="F813" s="143">
        <v>180.32952979703228</v>
      </c>
      <c r="AC813" s="1">
        <v>3.2640000000000025</v>
      </c>
      <c r="AD813" s="1">
        <v>417.33192094214178</v>
      </c>
      <c r="AF813" s="1">
        <v>3.2640000000000025</v>
      </c>
      <c r="AG813" s="1">
        <v>258.84711194981298</v>
      </c>
      <c r="AI813" s="1">
        <v>3.2640000000000025</v>
      </c>
      <c r="AJ813" s="1">
        <v>69.500792254829491</v>
      </c>
    </row>
    <row r="814" spans="1:36" ht="12.75" customHeight="1">
      <c r="A814" s="8">
        <v>811</v>
      </c>
      <c r="B814" s="170">
        <v>3.2480000000000024</v>
      </c>
      <c r="C814" s="170">
        <v>180.28923988675737</v>
      </c>
      <c r="E814" s="143">
        <v>3.2480000000000024</v>
      </c>
      <c r="F814" s="143">
        <v>180.28923988675737</v>
      </c>
      <c r="AC814" s="1">
        <v>3.2680000000000025</v>
      </c>
      <c r="AD814" s="1">
        <v>418.36786465757069</v>
      </c>
      <c r="AF814" s="1">
        <v>3.2680000000000025</v>
      </c>
      <c r="AG814" s="1">
        <v>259.1247457646424</v>
      </c>
      <c r="AI814" s="1">
        <v>3.2680000000000025</v>
      </c>
      <c r="AJ814" s="1">
        <v>69.408453707346609</v>
      </c>
    </row>
    <row r="815" spans="1:36" ht="12.75" customHeight="1">
      <c r="A815" s="8">
        <v>812</v>
      </c>
      <c r="B815" s="170">
        <v>3.2520000000000024</v>
      </c>
      <c r="C815" s="170">
        <v>180.24871978156867</v>
      </c>
      <c r="E815" s="143">
        <v>3.2520000000000024</v>
      </c>
      <c r="F815" s="143">
        <v>180.24871978156867</v>
      </c>
      <c r="AC815" s="1">
        <v>3.2720000000000025</v>
      </c>
      <c r="AD815" s="1">
        <v>419.40491816765768</v>
      </c>
      <c r="AF815" s="1">
        <v>3.2720000000000025</v>
      </c>
      <c r="AG815" s="1">
        <v>259.4020092788528</v>
      </c>
      <c r="AI815" s="1">
        <v>3.2720000000000025</v>
      </c>
      <c r="AJ815" s="1">
        <v>69.315878552600481</v>
      </c>
    </row>
    <row r="816" spans="1:36" ht="12.75" customHeight="1">
      <c r="A816" s="8">
        <v>813</v>
      </c>
      <c r="B816" s="170">
        <v>3.2560000000000024</v>
      </c>
      <c r="C816" s="170">
        <v>180.20796956642974</v>
      </c>
      <c r="E816" s="143">
        <v>3.2560000000000024</v>
      </c>
      <c r="F816" s="143">
        <v>180.20796956642974</v>
      </c>
      <c r="AC816" s="1">
        <v>3.2760000000000025</v>
      </c>
      <c r="AD816" s="1">
        <v>420.44307998931322</v>
      </c>
      <c r="AF816" s="1">
        <v>3.2760000000000025</v>
      </c>
      <c r="AG816" s="1">
        <v>259.67890154890472</v>
      </c>
      <c r="AI816" s="1">
        <v>3.2760000000000025</v>
      </c>
      <c r="AJ816" s="1">
        <v>69.223067512983135</v>
      </c>
    </row>
    <row r="817" spans="1:36" ht="12.75" customHeight="1">
      <c r="A817" s="8">
        <v>814</v>
      </c>
      <c r="B817" s="170">
        <v>3.2600000000000025</v>
      </c>
      <c r="C817" s="170">
        <v>180.16698932679435</v>
      </c>
      <c r="E817" s="143">
        <v>3.2600000000000025</v>
      </c>
      <c r="F817" s="143">
        <v>180.16698932679435</v>
      </c>
      <c r="AC817" s="1">
        <v>3.2800000000000025</v>
      </c>
      <c r="AD817" s="1">
        <v>421.48234863567529</v>
      </c>
      <c r="AF817" s="1">
        <v>3.2800000000000025</v>
      </c>
      <c r="AG817" s="1">
        <v>259.95542163211667</v>
      </c>
      <c r="AI817" s="1">
        <v>3.2800000000000025</v>
      </c>
      <c r="AJ817" s="1">
        <v>69.130020802980482</v>
      </c>
    </row>
    <row r="818" spans="1:36" ht="12.75" customHeight="1">
      <c r="A818" s="8">
        <v>815</v>
      </c>
      <c r="B818" s="170">
        <v>3.2640000000000025</v>
      </c>
      <c r="C818" s="170">
        <v>180.1257791486058</v>
      </c>
      <c r="E818" s="143">
        <v>3.2640000000000025</v>
      </c>
      <c r="F818" s="143">
        <v>180.1257791486058</v>
      </c>
      <c r="AC818" s="1">
        <v>3.2840000000000025</v>
      </c>
      <c r="AD818" s="1">
        <v>422.52272261535899</v>
      </c>
      <c r="AF818" s="1">
        <v>3.2840000000000025</v>
      </c>
      <c r="AG818" s="1">
        <v>260.23156820972849</v>
      </c>
      <c r="AI818" s="1">
        <v>3.2840000000000025</v>
      </c>
      <c r="AJ818" s="1">
        <v>69.036644402954721</v>
      </c>
    </row>
    <row r="819" spans="1:36" ht="12.75" customHeight="1">
      <c r="A819" s="8">
        <v>816</v>
      </c>
      <c r="B819" s="170">
        <v>3.2680000000000025</v>
      </c>
      <c r="C819" s="170">
        <v>180.08433911829755</v>
      </c>
      <c r="E819" s="143">
        <v>3.2680000000000025</v>
      </c>
      <c r="F819" s="143">
        <v>180.08433911829755</v>
      </c>
      <c r="AC819" s="1">
        <v>3.2880000000000025</v>
      </c>
      <c r="AD819" s="1">
        <v>423.56420043247078</v>
      </c>
      <c r="AF819" s="1">
        <v>3.2880000000000025</v>
      </c>
      <c r="AG819" s="1">
        <v>260.50734034617295</v>
      </c>
      <c r="AI819" s="1">
        <v>3.2880000000000025</v>
      </c>
      <c r="AJ819" s="1">
        <v>68.943034111108389</v>
      </c>
    </row>
    <row r="820" spans="1:36" ht="12.75" customHeight="1">
      <c r="A820" s="8">
        <v>817</v>
      </c>
      <c r="B820" s="170">
        <v>3.2720000000000025</v>
      </c>
      <c r="C820" s="170">
        <v>180.04266932279253</v>
      </c>
      <c r="E820" s="143">
        <v>3.2720000000000025</v>
      </c>
      <c r="F820" s="143">
        <v>180.04266932279253</v>
      </c>
      <c r="AC820" s="1">
        <v>3.2920000000000025</v>
      </c>
      <c r="AD820" s="1">
        <v>424.6067805873808</v>
      </c>
      <c r="AF820" s="1">
        <v>3.2920000000000025</v>
      </c>
      <c r="AG820" s="1">
        <v>260.78273710882684</v>
      </c>
      <c r="AI820" s="1">
        <v>3.2920000000000025</v>
      </c>
      <c r="AJ820" s="1">
        <v>68.849190663471489</v>
      </c>
    </row>
    <row r="821" spans="1:36" ht="12.75" customHeight="1">
      <c r="A821" s="8">
        <v>818</v>
      </c>
      <c r="B821" s="170">
        <v>3.2760000000000025</v>
      </c>
      <c r="C821" s="170">
        <v>180.00076984950354</v>
      </c>
      <c r="E821" s="143">
        <v>3.2760000000000025</v>
      </c>
      <c r="F821" s="143">
        <v>180.00076984950354</v>
      </c>
      <c r="AC821" s="1">
        <v>3.2960000000000025</v>
      </c>
      <c r="AD821" s="1">
        <v>425.65046157673447</v>
      </c>
      <c r="AF821" s="1">
        <v>3.2960000000000025</v>
      </c>
      <c r="AG821" s="1">
        <v>261.0577575680224</v>
      </c>
      <c r="AI821" s="1">
        <v>3.2960000000000025</v>
      </c>
      <c r="AJ821" s="1">
        <v>68.755114798896528</v>
      </c>
    </row>
    <row r="822" spans="1:36" ht="12.75" customHeight="1">
      <c r="A822" s="8">
        <v>819</v>
      </c>
      <c r="B822" s="170">
        <v>3.2800000000000025</v>
      </c>
      <c r="C822" s="170">
        <v>179.95864078633318</v>
      </c>
      <c r="E822" s="143">
        <v>3.2800000000000025</v>
      </c>
      <c r="F822" s="143">
        <v>179.95864078633318</v>
      </c>
      <c r="AC822" s="1">
        <v>3.3000000000000025</v>
      </c>
      <c r="AD822" s="1">
        <v>426.69524189346464</v>
      </c>
      <c r="AF822" s="1">
        <v>3.3000000000000025</v>
      </c>
      <c r="AG822" s="1">
        <v>261.33240079705854</v>
      </c>
      <c r="AI822" s="1">
        <v>3.3000000000000025</v>
      </c>
      <c r="AJ822" s="1">
        <v>68.660807259041121</v>
      </c>
    </row>
    <row r="823" spans="1:36" ht="12.75" customHeight="1">
      <c r="A823" s="8">
        <v>820</v>
      </c>
      <c r="B823" s="170">
        <v>3.2840000000000025</v>
      </c>
      <c r="C823" s="170">
        <v>179.9162822216733</v>
      </c>
      <c r="E823" s="143">
        <v>3.2840000000000025</v>
      </c>
      <c r="F823" s="143">
        <v>179.9162822216733</v>
      </c>
      <c r="AC823" s="1">
        <v>3.3040000000000025</v>
      </c>
      <c r="AD823" s="1">
        <v>427.74112002680317</v>
      </c>
      <c r="AF823" s="1">
        <v>3.3040000000000025</v>
      </c>
      <c r="AG823" s="1">
        <v>261.60666587221192</v>
      </c>
      <c r="AI823" s="1">
        <v>3.3040000000000025</v>
      </c>
      <c r="AJ823" s="1">
        <v>68.566268788350683</v>
      </c>
    </row>
    <row r="824" spans="1:36" ht="12.75" customHeight="1">
      <c r="A824" s="8">
        <v>821</v>
      </c>
      <c r="B824" s="170">
        <v>3.2880000000000025</v>
      </c>
      <c r="C824" s="170">
        <v>179.87369424440558</v>
      </c>
      <c r="E824" s="143">
        <v>3.2880000000000025</v>
      </c>
      <c r="F824" s="143">
        <v>179.87369424440558</v>
      </c>
      <c r="AC824" s="1">
        <v>3.3080000000000025</v>
      </c>
      <c r="AD824" s="1">
        <v>428.78809446229309</v>
      </c>
      <c r="AF824" s="1">
        <v>3.3080000000000025</v>
      </c>
      <c r="AG824" s="1">
        <v>261.88055187274807</v>
      </c>
      <c r="AI824" s="1">
        <v>3.3080000000000025</v>
      </c>
      <c r="AJ824" s="1">
        <v>68.471500134040539</v>
      </c>
    </row>
    <row r="825" spans="1:36" ht="12.75" customHeight="1">
      <c r="A825" s="8">
        <v>822</v>
      </c>
      <c r="B825" s="170">
        <v>3.2920000000000025</v>
      </c>
      <c r="C825" s="170">
        <v>179.83087694390093</v>
      </c>
      <c r="E825" s="143">
        <v>3.2920000000000025</v>
      </c>
      <c r="F825" s="143">
        <v>179.83087694390093</v>
      </c>
      <c r="AC825" s="1">
        <v>3.3120000000000025</v>
      </c>
      <c r="AD825" s="1">
        <v>429.83616368180043</v>
      </c>
      <c r="AF825" s="1">
        <v>3.3120000000000025</v>
      </c>
      <c r="AG825" s="1">
        <v>262.15405788093238</v>
      </c>
      <c r="AI825" s="1">
        <v>3.3120000000000025</v>
      </c>
      <c r="AJ825" s="1">
        <v>68.376502046078713</v>
      </c>
    </row>
    <row r="826" spans="1:36" ht="12.75" customHeight="1">
      <c r="A826" s="8">
        <v>823</v>
      </c>
      <c r="B826" s="170">
        <v>3.2960000000000025</v>
      </c>
      <c r="C826" s="170">
        <v>179.78783041001969</v>
      </c>
      <c r="E826" s="143">
        <v>3.2960000000000025</v>
      </c>
      <c r="F826" s="143">
        <v>179.78783041001969</v>
      </c>
      <c r="AC826" s="1">
        <v>3.3160000000000025</v>
      </c>
      <c r="AD826" s="1">
        <v>430.88532616352637</v>
      </c>
      <c r="AF826" s="1">
        <v>3.3160000000000025</v>
      </c>
      <c r="AG826" s="1">
        <v>262.42718298204107</v>
      </c>
      <c r="AI826" s="1">
        <v>3.3160000000000025</v>
      </c>
      <c r="AJ826" s="1">
        <v>68.281275277167765</v>
      </c>
    </row>
    <row r="827" spans="1:36" ht="12.75" customHeight="1">
      <c r="A827" s="8">
        <v>824</v>
      </c>
      <c r="B827" s="170">
        <v>3.3000000000000025</v>
      </c>
      <c r="C827" s="170">
        <v>179.7445547331117</v>
      </c>
      <c r="E827" s="143">
        <v>3.3000000000000025</v>
      </c>
      <c r="F827" s="143">
        <v>179.7445547331117</v>
      </c>
      <c r="AC827" s="1">
        <v>3.3200000000000025</v>
      </c>
      <c r="AD827" s="1">
        <v>431.93558038201917</v>
      </c>
      <c r="AF827" s="1">
        <v>3.3200000000000025</v>
      </c>
      <c r="AG827" s="1">
        <v>262.69992626437198</v>
      </c>
      <c r="AI827" s="1">
        <v>3.3200000000000025</v>
      </c>
      <c r="AJ827" s="1">
        <v>68.185820582727274</v>
      </c>
    </row>
    <row r="828" spans="1:36" ht="12.75" customHeight="1">
      <c r="A828" s="8">
        <v>825</v>
      </c>
      <c r="B828" s="170">
        <v>3.3040000000000025</v>
      </c>
      <c r="C828" s="170">
        <v>179.70105000401594</v>
      </c>
      <c r="E828" s="143">
        <v>3.3040000000000025</v>
      </c>
      <c r="F828" s="143">
        <v>179.70105000401594</v>
      </c>
      <c r="AC828" s="1">
        <v>3.3240000000000025</v>
      </c>
      <c r="AD828" s="1">
        <v>432.98692480818642</v>
      </c>
      <c r="AF828" s="1">
        <v>3.3240000000000025</v>
      </c>
      <c r="AG828" s="1">
        <v>262.97228681925549</v>
      </c>
      <c r="AI828" s="1">
        <v>3.3240000000000025</v>
      </c>
      <c r="AJ828" s="1">
        <v>68.090138720875672</v>
      </c>
    </row>
    <row r="829" spans="1:36" ht="12.75" customHeight="1">
      <c r="A829" s="8">
        <v>826</v>
      </c>
      <c r="B829" s="170">
        <v>3.3080000000000025</v>
      </c>
      <c r="C829" s="170">
        <v>179.65731631406058</v>
      </c>
      <c r="E829" s="143">
        <v>3.3080000000000025</v>
      </c>
      <c r="F829" s="143">
        <v>179.65731631406058</v>
      </c>
      <c r="AC829" s="1">
        <v>3.3280000000000025</v>
      </c>
      <c r="AD829" s="1">
        <v>434.03935790930706</v>
      </c>
      <c r="AF829" s="1">
        <v>3.3280000000000025</v>
      </c>
      <c r="AG829" s="1">
        <v>263.24426374106514</v>
      </c>
      <c r="AI829" s="1">
        <v>3.3280000000000025</v>
      </c>
      <c r="AJ829" s="1">
        <v>67.994230452412438</v>
      </c>
    </row>
    <row r="830" spans="1:36" ht="12.75" customHeight="1">
      <c r="A830" s="8">
        <v>827</v>
      </c>
      <c r="B830" s="170">
        <v>3.3120000000000025</v>
      </c>
      <c r="C830" s="170">
        <v>179.61335375506312</v>
      </c>
      <c r="E830" s="143">
        <v>3.3120000000000025</v>
      </c>
      <c r="F830" s="143">
        <v>179.61335375506312</v>
      </c>
      <c r="AC830" s="1">
        <v>3.3320000000000025</v>
      </c>
      <c r="AD830" s="1">
        <v>435.09287814904366</v>
      </c>
      <c r="AF830" s="1">
        <v>3.3320000000000025</v>
      </c>
      <c r="AG830" s="1">
        <v>263.51585612722835</v>
      </c>
      <c r="AI830" s="1">
        <v>3.3320000000000025</v>
      </c>
      <c r="AJ830" s="1">
        <v>67.89809654079987</v>
      </c>
    </row>
    <row r="831" spans="1:36" ht="12.75" customHeight="1">
      <c r="A831" s="8">
        <v>828</v>
      </c>
      <c r="B831" s="170">
        <v>3.3160000000000025</v>
      </c>
      <c r="C831" s="170">
        <v>179.56916241932987</v>
      </c>
      <c r="E831" s="143">
        <v>3.3160000000000025</v>
      </c>
      <c r="F831" s="143">
        <v>179.56916241932987</v>
      </c>
      <c r="AC831" s="1">
        <v>3.3360000000000025</v>
      </c>
      <c r="AD831" s="1">
        <v>436.14748398745456</v>
      </c>
      <c r="AF831" s="1">
        <v>3.3360000000000025</v>
      </c>
      <c r="AG831" s="1">
        <v>263.78706307823694</v>
      </c>
      <c r="AI831" s="1">
        <v>3.3360000000000025</v>
      </c>
      <c r="AJ831" s="1">
        <v>67.801737752144874</v>
      </c>
    </row>
    <row r="832" spans="1:36" ht="12.75" customHeight="1">
      <c r="A832" s="8">
        <v>829</v>
      </c>
      <c r="B832" s="170">
        <v>3.3200000000000025</v>
      </c>
      <c r="C832" s="170">
        <v>179.52474239965642</v>
      </c>
      <c r="E832" s="143">
        <v>3.3200000000000025</v>
      </c>
      <c r="F832" s="143">
        <v>179.52474239965642</v>
      </c>
      <c r="AC832" s="1">
        <v>3.3400000000000025</v>
      </c>
      <c r="AD832" s="1">
        <v>437.20317388100636</v>
      </c>
      <c r="AF832" s="1">
        <v>3.3400000000000025</v>
      </c>
      <c r="AG832" s="1">
        <v>264.05788369765764</v>
      </c>
      <c r="AI832" s="1">
        <v>3.3400000000000025</v>
      </c>
      <c r="AJ832" s="1">
        <v>67.705154855180808</v>
      </c>
    </row>
    <row r="833" spans="1:36" ht="12.75" customHeight="1">
      <c r="A833" s="8">
        <v>830</v>
      </c>
      <c r="B833" s="170">
        <v>3.3240000000000025</v>
      </c>
      <c r="C833" s="170">
        <v>179.48009378932716</v>
      </c>
      <c r="E833" s="143">
        <v>3.3240000000000025</v>
      </c>
      <c r="F833" s="143">
        <v>179.48009378932716</v>
      </c>
      <c r="AC833" s="1">
        <v>3.3440000000000025</v>
      </c>
      <c r="AD833" s="1">
        <v>438.25994628258599</v>
      </c>
      <c r="AF833" s="1">
        <v>3.3440000000000025</v>
      </c>
      <c r="AG833" s="1">
        <v>264.32831709214264</v>
      </c>
      <c r="AI833" s="1">
        <v>3.3440000000000025</v>
      </c>
      <c r="AJ833" s="1">
        <v>67.608348621249093</v>
      </c>
    </row>
    <row r="834" spans="1:36" ht="12.75" customHeight="1">
      <c r="A834" s="8">
        <v>831</v>
      </c>
      <c r="B834" s="170">
        <v>3.3280000000000025</v>
      </c>
      <c r="C834" s="170">
        <v>179.43521668211528</v>
      </c>
      <c r="E834" s="143">
        <v>3.3280000000000025</v>
      </c>
      <c r="F834" s="143">
        <v>179.43521668211528</v>
      </c>
      <c r="AC834" s="1">
        <v>3.3480000000000025</v>
      </c>
      <c r="AD834" s="1">
        <v>439.31779964151315</v>
      </c>
      <c r="AF834" s="1">
        <v>3.3480000000000025</v>
      </c>
      <c r="AG834" s="1">
        <v>264.59836237143975</v>
      </c>
      <c r="AI834" s="1">
        <v>3.3480000000000025</v>
      </c>
      <c r="AJ834" s="1">
        <v>67.511319824280548</v>
      </c>
    </row>
    <row r="835" spans="1:36" ht="12.75" customHeight="1">
      <c r="A835" s="8">
        <v>832</v>
      </c>
      <c r="B835" s="170">
        <v>3.3320000000000025</v>
      </c>
      <c r="C835" s="170">
        <v>179.39011117228313</v>
      </c>
      <c r="E835" s="143">
        <v>3.3320000000000025</v>
      </c>
      <c r="F835" s="143">
        <v>179.39011117228313</v>
      </c>
      <c r="AC835" s="1">
        <v>3.3520000000000025</v>
      </c>
      <c r="AD835" s="1">
        <v>440.37673240355286</v>
      </c>
      <c r="AF835" s="1">
        <v>3.3520000000000025</v>
      </c>
      <c r="AG835" s="1">
        <v>264.86801864840288</v>
      </c>
      <c r="AI835" s="1">
        <v>3.3520000000000025</v>
      </c>
      <c r="AJ835" s="1">
        <v>67.414069240777081</v>
      </c>
    </row>
    <row r="836" spans="1:36" ht="12.75" customHeight="1">
      <c r="A836" s="8">
        <v>833</v>
      </c>
      <c r="B836" s="170">
        <v>3.3360000000000025</v>
      </c>
      <c r="C836" s="170">
        <v>179.3447773545814</v>
      </c>
      <c r="E836" s="143">
        <v>3.3360000000000025</v>
      </c>
      <c r="F836" s="143">
        <v>179.3447773545814</v>
      </c>
      <c r="AC836" s="1">
        <v>3.3560000000000025</v>
      </c>
      <c r="AD836" s="1">
        <v>441.43674301091431</v>
      </c>
      <c r="AF836" s="1">
        <v>3.3560000000000025</v>
      </c>
      <c r="AG836" s="1">
        <v>265.13728503232761</v>
      </c>
      <c r="AI836" s="1">
        <v>3.3560000000000025</v>
      </c>
      <c r="AJ836" s="1">
        <v>67.316595981176079</v>
      </c>
    </row>
    <row r="837" spans="1:36" ht="12.75" customHeight="1">
      <c r="A837" s="8">
        <v>834</v>
      </c>
      <c r="B837" s="170">
        <v>3.3400000000000025</v>
      </c>
      <c r="C837" s="170">
        <v>179.29921532424981</v>
      </c>
      <c r="E837" s="143">
        <v>3.3400000000000025</v>
      </c>
      <c r="F837" s="143">
        <v>179.29921532424981</v>
      </c>
      <c r="AC837" s="1">
        <v>3.3600000000000025</v>
      </c>
      <c r="AD837" s="1">
        <v>442.49782990226237</v>
      </c>
      <c r="AF837" s="1">
        <v>3.3600000000000025</v>
      </c>
      <c r="AG837" s="1">
        <v>265.4061606417103</v>
      </c>
      <c r="AI837" s="1">
        <v>3.3600000000000025</v>
      </c>
      <c r="AJ837" s="1">
        <v>67.218902345667075</v>
      </c>
    </row>
    <row r="838" spans="1:36" ht="12.75" customHeight="1">
      <c r="A838" s="8">
        <v>835</v>
      </c>
      <c r="B838" s="170">
        <v>3.3440000000000025</v>
      </c>
      <c r="C838" s="170">
        <v>179.25342517701665</v>
      </c>
      <c r="E838" s="143">
        <v>3.3440000000000025</v>
      </c>
      <c r="F838" s="143">
        <v>179.25342517701665</v>
      </c>
      <c r="AC838" s="1">
        <v>3.3640000000000025</v>
      </c>
      <c r="AD838" s="1">
        <v>443.55999151274335</v>
      </c>
      <c r="AF838" s="1">
        <v>3.3640000000000025</v>
      </c>
      <c r="AG838" s="1">
        <v>265.67464459877186</v>
      </c>
      <c r="AI838" s="1">
        <v>3.3640000000000025</v>
      </c>
      <c r="AJ838" s="1">
        <v>67.120989265383997</v>
      </c>
    </row>
    <row r="839" spans="1:36" ht="12.75" customHeight="1">
      <c r="A839" s="8">
        <v>836</v>
      </c>
      <c r="B839" s="170">
        <v>3.3480000000000025</v>
      </c>
      <c r="C839" s="170">
        <v>179.20740700909849</v>
      </c>
      <c r="E839" s="143">
        <v>3.3480000000000025</v>
      </c>
      <c r="F839" s="143">
        <v>179.20740700909849</v>
      </c>
      <c r="AC839" s="1">
        <v>3.3680000000000025</v>
      </c>
      <c r="AD839" s="1">
        <v>444.62322627399868</v>
      </c>
      <c r="AF839" s="1">
        <v>3.3680000000000025</v>
      </c>
      <c r="AG839" s="1">
        <v>265.94273602887972</v>
      </c>
      <c r="AI839" s="1">
        <v>3.3680000000000025</v>
      </c>
      <c r="AJ839" s="1">
        <v>67.022857526969119</v>
      </c>
    </row>
    <row r="840" spans="1:36" ht="12.75" customHeight="1">
      <c r="A840" s="8">
        <v>837</v>
      </c>
      <c r="B840" s="170">
        <v>3.3520000000000025</v>
      </c>
      <c r="C840" s="170">
        <v>179.16116091720073</v>
      </c>
      <c r="E840" s="143">
        <v>3.3520000000000025</v>
      </c>
      <c r="F840" s="143">
        <v>179.16116091720073</v>
      </c>
      <c r="AC840" s="1">
        <v>3.3720000000000026</v>
      </c>
      <c r="AD840" s="1">
        <v>445.68753261417754</v>
      </c>
      <c r="AF840" s="1">
        <v>3.3720000000000026</v>
      </c>
      <c r="AG840" s="1">
        <v>266.21043406055787</v>
      </c>
      <c r="AI840" s="1">
        <v>3.3720000000000026</v>
      </c>
      <c r="AJ840" s="1">
        <v>66.92450791954208</v>
      </c>
    </row>
    <row r="841" spans="1:36" ht="12.75" customHeight="1">
      <c r="A841" s="8">
        <v>838</v>
      </c>
      <c r="B841" s="170">
        <v>3.3560000000000025</v>
      </c>
      <c r="C841" s="170">
        <v>179.11468699851716</v>
      </c>
      <c r="E841" s="143">
        <v>3.3560000000000025</v>
      </c>
      <c r="F841" s="143">
        <v>179.11468699851716</v>
      </c>
      <c r="AC841" s="1">
        <v>3.3760000000000026</v>
      </c>
      <c r="AD841" s="1">
        <v>446.75290895794961</v>
      </c>
      <c r="AF841" s="1">
        <v>3.3760000000000026</v>
      </c>
      <c r="AG841" s="1">
        <v>266.4777378254966</v>
      </c>
      <c r="AI841" s="1">
        <v>3.3760000000000026</v>
      </c>
      <c r="AJ841" s="1">
        <v>66.825941234680641</v>
      </c>
    </row>
    <row r="842" spans="1:36" ht="12.75" customHeight="1">
      <c r="A842" s="8">
        <v>839</v>
      </c>
      <c r="B842" s="170">
        <v>3.3600000000000025</v>
      </c>
      <c r="C842" s="170">
        <v>179.06798535072969</v>
      </c>
      <c r="E842" s="143">
        <v>3.3600000000000025</v>
      </c>
      <c r="F842" s="143">
        <v>179.06798535072969</v>
      </c>
      <c r="AC842" s="1">
        <v>3.3800000000000026</v>
      </c>
      <c r="AD842" s="1">
        <v>447.81935372651776</v>
      </c>
      <c r="AF842" s="1">
        <v>3.3800000000000026</v>
      </c>
      <c r="AG842" s="1">
        <v>266.74464645856222</v>
      </c>
      <c r="AI842" s="1">
        <v>3.3800000000000026</v>
      </c>
      <c r="AJ842" s="1">
        <v>66.727158266401688</v>
      </c>
    </row>
    <row r="843" spans="1:36" ht="12.75" customHeight="1">
      <c r="A843" s="8">
        <v>840</v>
      </c>
      <c r="B843" s="170">
        <v>3.3640000000000025</v>
      </c>
      <c r="C843" s="170">
        <v>179.02105607200875</v>
      </c>
      <c r="E843" s="143">
        <v>3.3640000000000025</v>
      </c>
      <c r="F843" s="143">
        <v>179.02105607200875</v>
      </c>
      <c r="AC843" s="1">
        <v>3.3840000000000026</v>
      </c>
      <c r="AD843" s="1">
        <v>448.88686533763052</v>
      </c>
      <c r="AF843" s="1">
        <v>3.3840000000000026</v>
      </c>
      <c r="AG843" s="1">
        <v>267.0111590978068</v>
      </c>
      <c r="AI843" s="1">
        <v>3.3840000000000026</v>
      </c>
      <c r="AJ843" s="1">
        <v>66.62815981114214</v>
      </c>
    </row>
    <row r="844" spans="1:36" ht="12.75" customHeight="1">
      <c r="A844" s="8">
        <v>841</v>
      </c>
      <c r="B844" s="170">
        <v>3.3680000000000025</v>
      </c>
      <c r="C844" s="170">
        <v>178.97389926101289</v>
      </c>
      <c r="E844" s="143">
        <v>3.3680000000000025</v>
      </c>
      <c r="F844" s="143">
        <v>178.97389926101289</v>
      </c>
      <c r="AC844" s="1">
        <v>3.3880000000000026</v>
      </c>
      <c r="AD844" s="1">
        <v>449.95544220559509</v>
      </c>
      <c r="AF844" s="1">
        <v>3.3880000000000026</v>
      </c>
      <c r="AG844" s="1">
        <v>267.27727488447778</v>
      </c>
      <c r="AI844" s="1">
        <v>3.3880000000000026</v>
      </c>
      <c r="AJ844" s="1">
        <v>66.52894666773949</v>
      </c>
    </row>
    <row r="845" spans="1:36" ht="12.75" customHeight="1">
      <c r="A845" s="8">
        <v>842</v>
      </c>
      <c r="B845" s="170">
        <v>3.3720000000000026</v>
      </c>
      <c r="C845" s="170">
        <v>178.92651501688886</v>
      </c>
      <c r="E845" s="143">
        <v>3.3720000000000026</v>
      </c>
      <c r="F845" s="143">
        <v>178.92651501688886</v>
      </c>
      <c r="AC845" s="1">
        <v>3.3920000000000026</v>
      </c>
      <c r="AD845" s="1">
        <v>451.02508274129008</v>
      </c>
      <c r="AF845" s="1">
        <v>3.3920000000000026</v>
      </c>
      <c r="AG845" s="1">
        <v>267.54299296302742</v>
      </c>
      <c r="AI845" s="1">
        <v>3.3920000000000026</v>
      </c>
      <c r="AJ845" s="1">
        <v>66.429519637412511</v>
      </c>
    </row>
    <row r="846" spans="1:36" ht="12.75" customHeight="1">
      <c r="A846" s="8">
        <v>843</v>
      </c>
      <c r="B846" s="170">
        <v>3.3760000000000026</v>
      </c>
      <c r="C846" s="170">
        <v>178.87890343927131</v>
      </c>
      <c r="E846" s="143">
        <v>3.3760000000000026</v>
      </c>
      <c r="F846" s="143">
        <v>178.87890343927131</v>
      </c>
      <c r="AC846" s="1">
        <v>3.3960000000000026</v>
      </c>
      <c r="AD846" s="1">
        <v>452.09578535217838</v>
      </c>
      <c r="AF846" s="1">
        <v>3.3960000000000026</v>
      </c>
      <c r="AG846" s="1">
        <v>267.80831248112236</v>
      </c>
      <c r="AI846" s="1">
        <v>3.3960000000000026</v>
      </c>
      <c r="AJ846" s="1">
        <v>66.329879523742164</v>
      </c>
    </row>
    <row r="847" spans="1:36" ht="12.75" customHeight="1">
      <c r="A847" s="8">
        <v>844</v>
      </c>
      <c r="B847" s="170">
        <v>3.3800000000000026</v>
      </c>
      <c r="C847" s="170">
        <v>178.83106462828337</v>
      </c>
      <c r="E847" s="143">
        <v>3.3800000000000026</v>
      </c>
      <c r="F847" s="143">
        <v>178.83106462828337</v>
      </c>
      <c r="AC847" s="1">
        <v>3.4000000000000026</v>
      </c>
      <c r="AD847" s="1">
        <v>453.16754844231991</v>
      </c>
      <c r="AF847" s="1">
        <v>3.4000000000000026</v>
      </c>
      <c r="AG847" s="1">
        <v>268.07323258965295</v>
      </c>
      <c r="AI847" s="1">
        <v>3.4000000000000026</v>
      </c>
      <c r="AJ847" s="1">
        <v>66.230027132651685</v>
      </c>
    </row>
    <row r="848" spans="1:36" ht="12.75" customHeight="1">
      <c r="A848" s="8">
        <v>845</v>
      </c>
      <c r="B848" s="170">
        <v>3.3840000000000026</v>
      </c>
      <c r="C848" s="170">
        <v>178.78299868453556</v>
      </c>
      <c r="E848" s="143">
        <v>3.3840000000000026</v>
      </c>
      <c r="F848" s="143">
        <v>178.78299868453556</v>
      </c>
      <c r="AC848" s="1">
        <v>3.4040000000000026</v>
      </c>
      <c r="AD848" s="1">
        <v>454.24037041238472</v>
      </c>
      <c r="AF848" s="1">
        <v>3.4040000000000026</v>
      </c>
      <c r="AG848" s="1">
        <v>268.3377524427425</v>
      </c>
      <c r="AI848" s="1">
        <v>3.4040000000000026</v>
      </c>
      <c r="AJ848" s="1">
        <v>66.129963272387243</v>
      </c>
    </row>
    <row r="849" spans="1:36" ht="12.75" customHeight="1">
      <c r="A849" s="8">
        <v>846</v>
      </c>
      <c r="B849" s="170">
        <v>3.3880000000000026</v>
      </c>
      <c r="C849" s="170">
        <v>178.7347057091267</v>
      </c>
      <c r="E849" s="143">
        <v>3.3880000000000026</v>
      </c>
      <c r="F849" s="143">
        <v>178.7347057091267</v>
      </c>
      <c r="AC849" s="1">
        <v>3.4080000000000026</v>
      </c>
      <c r="AD849" s="1">
        <v>455.31424965966573</v>
      </c>
      <c r="AF849" s="1">
        <v>3.4080000000000026</v>
      </c>
      <c r="AG849" s="1">
        <v>268.60187119775651</v>
      </c>
      <c r="AI849" s="1">
        <v>3.4080000000000026</v>
      </c>
      <c r="AJ849" s="1">
        <v>66.029688753498277</v>
      </c>
    </row>
    <row r="850" spans="1:36" ht="12.75" customHeight="1">
      <c r="A850" s="8">
        <v>847</v>
      </c>
      <c r="B850" s="170">
        <v>3.3920000000000026</v>
      </c>
      <c r="C850" s="170">
        <v>178.6861858036429</v>
      </c>
      <c r="E850" s="143">
        <v>3.3920000000000026</v>
      </c>
      <c r="F850" s="143">
        <v>178.6861858036429</v>
      </c>
      <c r="AC850" s="1">
        <v>3.4120000000000026</v>
      </c>
      <c r="AD850" s="1">
        <v>456.38918457809189</v>
      </c>
      <c r="AF850" s="1">
        <v>3.4120000000000026</v>
      </c>
      <c r="AG850" s="1">
        <v>268.8655880153118</v>
      </c>
      <c r="AI850" s="1">
        <v>3.4120000000000026</v>
      </c>
      <c r="AJ850" s="1">
        <v>65.929204388817951</v>
      </c>
    </row>
    <row r="851" spans="1:36" ht="12.75" customHeight="1">
      <c r="A851" s="8">
        <v>848</v>
      </c>
      <c r="B851" s="170">
        <v>3.3960000000000026</v>
      </c>
      <c r="C851" s="170">
        <v>178.63743907015879</v>
      </c>
      <c r="E851" s="143">
        <v>3.3960000000000026</v>
      </c>
      <c r="F851" s="143">
        <v>178.63743907015879</v>
      </c>
      <c r="AC851" s="1">
        <v>3.4160000000000026</v>
      </c>
      <c r="AD851" s="1">
        <v>457.46517355824108</v>
      </c>
      <c r="AF851" s="1">
        <v>3.4160000000000026</v>
      </c>
      <c r="AG851" s="1">
        <v>269.12890205928556</v>
      </c>
      <c r="AI851" s="1">
        <v>3.4160000000000026</v>
      </c>
      <c r="AJ851" s="1">
        <v>65.828510993443189</v>
      </c>
    </row>
    <row r="852" spans="1:36" ht="12.75" customHeight="1">
      <c r="A852" s="8">
        <v>849</v>
      </c>
      <c r="B852" s="170">
        <v>3.4000000000000026</v>
      </c>
      <c r="C852" s="170">
        <v>178.58846561123602</v>
      </c>
      <c r="E852" s="143">
        <v>3.4000000000000026</v>
      </c>
      <c r="F852" s="143">
        <v>178.58846561123602</v>
      </c>
      <c r="AC852" s="1">
        <v>3.4200000000000026</v>
      </c>
      <c r="AD852" s="1">
        <v>458.54221498735325</v>
      </c>
      <c r="AF852" s="1">
        <v>3.4200000000000026</v>
      </c>
      <c r="AG852" s="1">
        <v>269.3918124968244</v>
      </c>
      <c r="AI852" s="1">
        <v>3.4200000000000026</v>
      </c>
      <c r="AJ852" s="1">
        <v>65.727609384714867</v>
      </c>
    </row>
    <row r="853" spans="1:36" ht="12.75" customHeight="1">
      <c r="A853" s="8">
        <v>850</v>
      </c>
      <c r="B853" s="170">
        <v>3.4040000000000026</v>
      </c>
      <c r="C853" s="170">
        <v>178.53926552992394</v>
      </c>
      <c r="E853" s="143">
        <v>3.4040000000000026</v>
      </c>
      <c r="F853" s="143">
        <v>178.53926552992394</v>
      </c>
      <c r="AC853" s="1">
        <v>3.4240000000000026</v>
      </c>
      <c r="AD853" s="1">
        <v>459.62030724934357</v>
      </c>
      <c r="AF853" s="1">
        <v>3.4240000000000026</v>
      </c>
      <c r="AG853" s="1">
        <v>269.65431849835318</v>
      </c>
      <c r="AI853" s="1">
        <v>3.4240000000000026</v>
      </c>
      <c r="AJ853" s="1">
        <v>65.62650038219806</v>
      </c>
    </row>
    <row r="854" spans="1:36" ht="12.75" customHeight="1">
      <c r="A854" s="8">
        <v>851</v>
      </c>
      <c r="B854" s="170">
        <v>3.4080000000000026</v>
      </c>
      <c r="C854" s="170">
        <v>178.48983892975966</v>
      </c>
      <c r="E854" s="143">
        <v>3.4080000000000026</v>
      </c>
      <c r="F854" s="143">
        <v>178.48983892975966</v>
      </c>
      <c r="AC854" s="1">
        <v>3.4280000000000026</v>
      </c>
      <c r="AD854" s="1">
        <v>460.69944872528754</v>
      </c>
      <c r="AF854" s="1">
        <v>3.4280000000000026</v>
      </c>
      <c r="AG854" s="1">
        <v>269.91641947364013</v>
      </c>
      <c r="AI854" s="1">
        <v>3.4280000000000026</v>
      </c>
      <c r="AJ854" s="1">
        <v>65.525243821737092</v>
      </c>
    </row>
    <row r="855" spans="1:36" ht="12.75" customHeight="1">
      <c r="A855" s="8">
        <v>852</v>
      </c>
      <c r="B855" s="170">
        <v>3.4120000000000026</v>
      </c>
      <c r="C855" s="170">
        <v>178.44018591476748</v>
      </c>
      <c r="E855" s="143">
        <v>3.4120000000000026</v>
      </c>
      <c r="F855" s="143">
        <v>178.44018591476748</v>
      </c>
      <c r="AC855" s="1">
        <v>3.4320000000000026</v>
      </c>
      <c r="AD855" s="1">
        <v>461.77963779425954</v>
      </c>
      <c r="AF855" s="1">
        <v>3.4320000000000026</v>
      </c>
      <c r="AG855" s="1">
        <v>270.17811501234451</v>
      </c>
      <c r="AI855" s="1">
        <v>3.4320000000000026</v>
      </c>
      <c r="AJ855" s="1">
        <v>65.423884676093707</v>
      </c>
    </row>
    <row r="856" spans="1:36" ht="12.75" customHeight="1">
      <c r="A856" s="8">
        <v>853</v>
      </c>
      <c r="B856" s="170">
        <v>3.4160000000000026</v>
      </c>
      <c r="C856" s="170">
        <v>178.39030658945933</v>
      </c>
      <c r="E856" s="143">
        <v>3.4160000000000026</v>
      </c>
      <c r="F856" s="143">
        <v>178.39030658945933</v>
      </c>
      <c r="AC856" s="1">
        <v>3.4360000000000026</v>
      </c>
      <c r="AD856" s="1">
        <v>462.86087283287549</v>
      </c>
      <c r="AF856" s="1">
        <v>3.4360000000000026</v>
      </c>
      <c r="AG856" s="1">
        <v>270.43940429563497</v>
      </c>
      <c r="AI856" s="1">
        <v>3.4360000000000026</v>
      </c>
      <c r="AJ856" s="1">
        <v>65.322320822619361</v>
      </c>
    </row>
    <row r="857" spans="1:36" ht="12.75" customHeight="1">
      <c r="A857" s="8">
        <v>854</v>
      </c>
      <c r="B857" s="170">
        <v>3.4200000000000026</v>
      </c>
      <c r="C857" s="170">
        <v>178.34020105883408</v>
      </c>
      <c r="E857" s="143">
        <v>3.4200000000000026</v>
      </c>
      <c r="F857" s="143">
        <v>178.34020105883408</v>
      </c>
      <c r="AC857" s="1">
        <v>3.4400000000000026</v>
      </c>
      <c r="AD857" s="1">
        <v>463.94315221448267</v>
      </c>
      <c r="AF857" s="1">
        <v>3.4400000000000026</v>
      </c>
      <c r="AG857" s="1">
        <v>270.70028650797752</v>
      </c>
      <c r="AI857" s="1">
        <v>3.4400000000000026</v>
      </c>
      <c r="AJ857" s="1">
        <v>65.220553085634577</v>
      </c>
    </row>
    <row r="858" spans="1:36" ht="12.75" customHeight="1">
      <c r="A858" s="8">
        <v>855</v>
      </c>
      <c r="B858" s="170">
        <v>3.4240000000000026</v>
      </c>
      <c r="C858" s="170">
        <v>178.2898694283783</v>
      </c>
      <c r="E858" s="143">
        <v>3.4240000000000026</v>
      </c>
      <c r="F858" s="143">
        <v>178.2898694283783</v>
      </c>
      <c r="AC858" s="1">
        <v>3.4440000000000026</v>
      </c>
      <c r="AD858" s="1">
        <v>465.0264743091729</v>
      </c>
      <c r="AF858" s="1">
        <v>3.4440000000000026</v>
      </c>
      <c r="AG858" s="1">
        <v>270.96076083714382</v>
      </c>
      <c r="AI858" s="1">
        <v>3.4440000000000026</v>
      </c>
      <c r="AJ858" s="1">
        <v>65.118582291575478</v>
      </c>
    </row>
    <row r="859" spans="1:36" ht="12.75" customHeight="1">
      <c r="A859" s="8">
        <v>856</v>
      </c>
      <c r="B859" s="170">
        <v>3.4280000000000026</v>
      </c>
      <c r="C859" s="170">
        <v>178.23931180406515</v>
      </c>
      <c r="E859" s="143">
        <v>3.4280000000000026</v>
      </c>
      <c r="F859" s="143">
        <v>178.23931180406515</v>
      </c>
      <c r="AC859" s="1">
        <v>3.4480000000000026</v>
      </c>
      <c r="AD859" s="1">
        <v>466.11083748379559</v>
      </c>
      <c r="AF859" s="1">
        <v>3.4480000000000026</v>
      </c>
      <c r="AG859" s="1">
        <v>271.22082647421973</v>
      </c>
      <c r="AI859" s="1">
        <v>3.4480000000000026</v>
      </c>
      <c r="AJ859" s="1">
        <v>65.016409268973845</v>
      </c>
    </row>
    <row r="860" spans="1:36" ht="12.75" customHeight="1">
      <c r="A860" s="8">
        <v>857</v>
      </c>
      <c r="B860" s="170">
        <v>3.4320000000000026</v>
      </c>
      <c r="C860" s="170">
        <v>178.18852829235544</v>
      </c>
      <c r="E860" s="143">
        <v>3.4320000000000026</v>
      </c>
      <c r="F860" s="143">
        <v>178.18852829235544</v>
      </c>
      <c r="AC860" s="1">
        <v>3.4520000000000026</v>
      </c>
      <c r="AD860" s="1">
        <v>467.19624010197128</v>
      </c>
      <c r="AF860" s="1">
        <v>3.4520000000000026</v>
      </c>
      <c r="AG860" s="1">
        <v>271.4804826136135</v>
      </c>
      <c r="AI860" s="1">
        <v>3.4520000000000026</v>
      </c>
      <c r="AJ860" s="1">
        <v>64.914034848436899</v>
      </c>
    </row>
    <row r="861" spans="1:36" ht="12.75" customHeight="1">
      <c r="A861" s="8">
        <v>858</v>
      </c>
      <c r="B861" s="170">
        <v>3.4360000000000026</v>
      </c>
      <c r="C861" s="170">
        <v>178.13751900019653</v>
      </c>
      <c r="E861" s="143">
        <v>3.4360000000000026</v>
      </c>
      <c r="F861" s="143">
        <v>178.13751900019653</v>
      </c>
      <c r="AC861" s="1">
        <v>3.4560000000000026</v>
      </c>
      <c r="AD861" s="1">
        <v>468.28268052410465</v>
      </c>
      <c r="AF861" s="1">
        <v>3.4560000000000026</v>
      </c>
      <c r="AG861" s="1">
        <v>271.739728453064</v>
      </c>
      <c r="AI861" s="1">
        <v>3.4560000000000026</v>
      </c>
      <c r="AJ861" s="1">
        <v>64.811459862626876</v>
      </c>
    </row>
    <row r="862" spans="1:36" ht="12.75" customHeight="1">
      <c r="A862" s="8">
        <v>859</v>
      </c>
      <c r="B862" s="170">
        <v>3.4400000000000026</v>
      </c>
      <c r="C862" s="170">
        <v>178.08628403502308</v>
      </c>
      <c r="E862" s="143">
        <v>3.4400000000000026</v>
      </c>
      <c r="F862" s="143">
        <v>178.08628403502308</v>
      </c>
      <c r="AC862" s="1">
        <v>3.4600000000000026</v>
      </c>
      <c r="AD862" s="1">
        <v>469.37015710739809</v>
      </c>
      <c r="AF862" s="1">
        <v>3.4600000000000026</v>
      </c>
      <c r="AG862" s="1">
        <v>271.99856319364898</v>
      </c>
      <c r="AI862" s="1">
        <v>3.4600000000000026</v>
      </c>
      <c r="AJ862" s="1">
        <v>64.708685146241038</v>
      </c>
    </row>
    <row r="863" spans="1:36" ht="12.75" customHeight="1">
      <c r="A863" s="8">
        <v>860</v>
      </c>
      <c r="B863" s="170">
        <v>3.4440000000000026</v>
      </c>
      <c r="C863" s="170">
        <v>178.03482350475633</v>
      </c>
      <c r="E863" s="143">
        <v>3.4440000000000026</v>
      </c>
      <c r="F863" s="143">
        <v>178.03482350475633</v>
      </c>
      <c r="AC863" s="1">
        <v>3.4640000000000026</v>
      </c>
      <c r="AD863" s="1">
        <v>470.45866820586497</v>
      </c>
      <c r="AF863" s="1">
        <v>3.4640000000000026</v>
      </c>
      <c r="AG863" s="1">
        <v>272.25698603979293</v>
      </c>
      <c r="AI863" s="1">
        <v>3.4640000000000026</v>
      </c>
      <c r="AJ863" s="1">
        <v>64.605711535991219</v>
      </c>
    </row>
    <row r="864" spans="1:36" ht="12.75" customHeight="1">
      <c r="A864" s="8">
        <v>861</v>
      </c>
      <c r="B864" s="170">
        <v>3.4480000000000026</v>
      </c>
      <c r="C864" s="170">
        <v>177.98313751780444</v>
      </c>
      <c r="E864" s="143">
        <v>3.4480000000000026</v>
      </c>
      <c r="F864" s="143">
        <v>177.98313751780444</v>
      </c>
      <c r="AC864" s="1">
        <v>3.4680000000000026</v>
      </c>
      <c r="AD864" s="1">
        <v>471.54821217034311</v>
      </c>
      <c r="AF864" s="1">
        <v>3.4680000000000026</v>
      </c>
      <c r="AG864" s="1">
        <v>272.51499619927529</v>
      </c>
      <c r="AI864" s="1">
        <v>3.4680000000000026</v>
      </c>
      <c r="AJ864" s="1">
        <v>64.50253987058322</v>
      </c>
    </row>
    <row r="865" spans="1:36" ht="12.75" customHeight="1">
      <c r="A865" s="8">
        <v>862</v>
      </c>
      <c r="B865" s="170">
        <v>3.4520000000000026</v>
      </c>
      <c r="C865" s="170">
        <v>177.93122618306228</v>
      </c>
      <c r="E865" s="143">
        <v>3.4520000000000026</v>
      </c>
      <c r="F865" s="143">
        <v>177.93122618306228</v>
      </c>
      <c r="AC865" s="1">
        <v>3.4720000000000026</v>
      </c>
      <c r="AD865" s="1">
        <v>472.63878734850812</v>
      </c>
      <c r="AF865" s="1">
        <v>3.4720000000000026</v>
      </c>
      <c r="AG865" s="1">
        <v>272.77259288323808</v>
      </c>
      <c r="AI865" s="1">
        <v>3.4720000000000026</v>
      </c>
      <c r="AJ865" s="1">
        <v>64.399170990696547</v>
      </c>
    </row>
    <row r="866" spans="1:36" ht="12.75" customHeight="1">
      <c r="A866" s="8">
        <v>863</v>
      </c>
      <c r="B866" s="170">
        <v>3.4560000000000026</v>
      </c>
      <c r="C866" s="170">
        <v>177.87908960991106</v>
      </c>
      <c r="E866" s="143">
        <v>3.4560000000000026</v>
      </c>
      <c r="F866" s="143">
        <v>177.87908960991106</v>
      </c>
      <c r="AC866" s="1">
        <v>3.4760000000000026</v>
      </c>
      <c r="AD866" s="1">
        <v>473.730392084887</v>
      </c>
      <c r="AF866" s="1">
        <v>3.4760000000000026</v>
      </c>
      <c r="AG866" s="1">
        <v>273.02977530619393</v>
      </c>
      <c r="AI866" s="1">
        <v>3.4760000000000026</v>
      </c>
      <c r="AJ866" s="1">
        <v>64.295605738964028</v>
      </c>
    </row>
    <row r="867" spans="1:36" ht="12.75" customHeight="1">
      <c r="A867" s="8">
        <v>864</v>
      </c>
      <c r="B867" s="170">
        <v>3.4600000000000026</v>
      </c>
      <c r="C867" s="170">
        <v>177.82672790821917</v>
      </c>
      <c r="E867" s="143">
        <v>3.4600000000000026</v>
      </c>
      <c r="F867" s="143">
        <v>177.82672790821917</v>
      </c>
      <c r="AC867" s="1">
        <v>3.4800000000000026</v>
      </c>
      <c r="AD867" s="1">
        <v>474.8230247208715</v>
      </c>
      <c r="AF867" s="1">
        <v>3.4800000000000026</v>
      </c>
      <c r="AG867" s="1">
        <v>273.28654268603373</v>
      </c>
      <c r="AI867" s="1">
        <v>3.4800000000000026</v>
      </c>
      <c r="AJ867" s="1">
        <v>64.19184495995087</v>
      </c>
    </row>
    <row r="868" spans="1:36" ht="12.75" customHeight="1">
      <c r="A868" s="8">
        <v>865</v>
      </c>
      <c r="B868" s="170">
        <v>3.4640000000000026</v>
      </c>
      <c r="C868" s="170">
        <v>177.77414118834091</v>
      </c>
      <c r="E868" s="143">
        <v>3.4640000000000026</v>
      </c>
      <c r="F868" s="143">
        <v>177.77414118834091</v>
      </c>
      <c r="AC868" s="1">
        <v>3.4840000000000027</v>
      </c>
      <c r="AD868" s="1">
        <v>475.91668359473164</v>
      </c>
      <c r="AF868" s="1">
        <v>3.4840000000000027</v>
      </c>
      <c r="AG868" s="1">
        <v>273.54289424403424</v>
      </c>
      <c r="AI868" s="1">
        <v>3.4840000000000027</v>
      </c>
      <c r="AJ868" s="1">
        <v>64.087889500134366</v>
      </c>
    </row>
    <row r="869" spans="1:36" ht="12.75" customHeight="1">
      <c r="A869" s="8">
        <v>866</v>
      </c>
      <c r="B869" s="170">
        <v>3.4680000000000026</v>
      </c>
      <c r="C869" s="170">
        <v>177.7213295611171</v>
      </c>
      <c r="E869" s="143">
        <v>3.4680000000000026</v>
      </c>
      <c r="F869" s="143">
        <v>177.7213295611171</v>
      </c>
      <c r="AC869" s="1">
        <v>3.4880000000000027</v>
      </c>
      <c r="AD869" s="1">
        <v>477.0113670416294</v>
      </c>
      <c r="AF869" s="1">
        <v>3.4880000000000027</v>
      </c>
      <c r="AG869" s="1">
        <v>273.7988292048658</v>
      </c>
      <c r="AI869" s="1">
        <v>3.4880000000000027</v>
      </c>
      <c r="AJ869" s="1">
        <v>63.983740207883024</v>
      </c>
    </row>
    <row r="870" spans="1:36" ht="12.75" customHeight="1">
      <c r="A870" s="8">
        <v>867</v>
      </c>
      <c r="B870" s="170">
        <v>3.4720000000000026</v>
      </c>
      <c r="C870" s="170">
        <v>177.66829313787508</v>
      </c>
      <c r="E870" s="143">
        <v>3.4720000000000026</v>
      </c>
      <c r="F870" s="143">
        <v>177.66829313787508</v>
      </c>
      <c r="AC870" s="1">
        <v>3.4920000000000027</v>
      </c>
      <c r="AD870" s="1">
        <v>478.10707339363233</v>
      </c>
      <c r="AF870" s="1">
        <v>3.4920000000000027</v>
      </c>
      <c r="AG870" s="1">
        <v>274.05434679659953</v>
      </c>
      <c r="AI870" s="1">
        <v>3.4920000000000027</v>
      </c>
      <c r="AJ870" s="1">
        <v>63.879397933436003</v>
      </c>
    </row>
    <row r="871" spans="1:36" ht="12.75" customHeight="1">
      <c r="A871" s="8">
        <v>868</v>
      </c>
      <c r="B871" s="170">
        <v>3.4760000000000026</v>
      </c>
      <c r="C871" s="170">
        <v>177.61503203042835</v>
      </c>
      <c r="E871" s="143">
        <v>3.4760000000000026</v>
      </c>
      <c r="F871" s="143">
        <v>177.61503203042835</v>
      </c>
      <c r="AC871" s="1">
        <v>3.4960000000000027</v>
      </c>
      <c r="AD871" s="1">
        <v>479.20380097972696</v>
      </c>
      <c r="AF871" s="1">
        <v>3.4960000000000027</v>
      </c>
      <c r="AG871" s="1">
        <v>274.30944625071504</v>
      </c>
      <c r="AI871" s="1">
        <v>3.4960000000000027</v>
      </c>
      <c r="AJ871" s="1">
        <v>63.774863528882335</v>
      </c>
    </row>
    <row r="872" spans="1:36" ht="12.75" customHeight="1">
      <c r="A872" s="8">
        <v>869</v>
      </c>
      <c r="B872" s="170">
        <v>3.4800000000000026</v>
      </c>
      <c r="C872" s="170">
        <v>177.5615463510764</v>
      </c>
      <c r="E872" s="143">
        <v>3.4800000000000026</v>
      </c>
      <c r="F872" s="143">
        <v>177.5615463510764</v>
      </c>
      <c r="AC872" s="1">
        <v>3.5000000000000027</v>
      </c>
      <c r="AD872" s="1">
        <v>480.3015481258326</v>
      </c>
      <c r="AF872" s="1">
        <v>3.5000000000000027</v>
      </c>
      <c r="AG872" s="1">
        <v>274.56412680210758</v>
      </c>
      <c r="AI872" s="1">
        <v>3.5000000000000027</v>
      </c>
      <c r="AJ872" s="1">
        <v>63.670137848139795</v>
      </c>
    </row>
    <row r="873" spans="1:36" ht="12.75" customHeight="1">
      <c r="A873" s="8">
        <v>870</v>
      </c>
      <c r="B873" s="170">
        <v>3.4840000000000027</v>
      </c>
      <c r="C873" s="170">
        <v>177.50783621260507</v>
      </c>
      <c r="E873" s="143">
        <v>3.4840000000000027</v>
      </c>
      <c r="F873" s="143">
        <v>177.50783621260507</v>
      </c>
      <c r="AC873" s="1">
        <v>3.5040000000000027</v>
      </c>
      <c r="AD873" s="1">
        <v>481.40031315530643</v>
      </c>
      <c r="AF873" s="1">
        <v>3.5040000000000027</v>
      </c>
      <c r="AG873" s="1">
        <v>274.81838793481154</v>
      </c>
      <c r="AI873" s="1">
        <v>3.5040000000000027</v>
      </c>
      <c r="AJ873" s="1">
        <v>63.565283175996136</v>
      </c>
    </row>
    <row r="874" spans="1:36" ht="12.75" customHeight="1">
      <c r="A874" s="8">
        <v>871</v>
      </c>
      <c r="B874" s="170">
        <v>3.4880000000000027</v>
      </c>
      <c r="C874" s="170">
        <v>177.45390172828581</v>
      </c>
      <c r="E874" s="143">
        <v>3.4880000000000027</v>
      </c>
      <c r="F874" s="143">
        <v>177.45390172828581</v>
      </c>
      <c r="AC874" s="1">
        <v>3.5080000000000027</v>
      </c>
      <c r="AD874" s="1">
        <v>482.50009439021562</v>
      </c>
      <c r="AF874" s="1">
        <v>3.5080000000000027</v>
      </c>
      <c r="AG874" s="1">
        <v>275.07222951978321</v>
      </c>
      <c r="AI874" s="1">
        <v>3.5080000000000027</v>
      </c>
      <c r="AJ874" s="1">
        <v>63.460396242910349</v>
      </c>
    </row>
    <row r="875" spans="1:36" ht="12.75" customHeight="1">
      <c r="A875" s="8">
        <v>872</v>
      </c>
      <c r="B875" s="170">
        <v>3.4920000000000027</v>
      </c>
      <c r="C875" s="170">
        <v>177.39974301187667</v>
      </c>
      <c r="E875" s="143">
        <v>3.4920000000000027</v>
      </c>
      <c r="F875" s="143">
        <v>177.39974301187667</v>
      </c>
      <c r="AC875" s="1">
        <v>3.5120000000000027</v>
      </c>
      <c r="AD875" s="1">
        <v>483.60089015086129</v>
      </c>
      <c r="AF875" s="1">
        <v>3.5120000000000027</v>
      </c>
      <c r="AG875" s="1">
        <v>275.32565080306767</v>
      </c>
      <c r="AI875" s="1">
        <v>3.5120000000000027</v>
      </c>
      <c r="AJ875" s="1">
        <v>63.355320821113608</v>
      </c>
    </row>
    <row r="876" spans="1:36" ht="12.75" customHeight="1">
      <c r="A876" s="8">
        <v>873</v>
      </c>
      <c r="B876" s="170">
        <v>3.4960000000000027</v>
      </c>
      <c r="C876" s="170">
        <v>177.34536017762096</v>
      </c>
      <c r="E876" s="143">
        <v>3.4960000000000027</v>
      </c>
      <c r="F876" s="143">
        <v>177.34536017762096</v>
      </c>
      <c r="AC876" s="1">
        <v>3.5160000000000027</v>
      </c>
      <c r="AD876" s="1">
        <v>484.70269875453567</v>
      </c>
      <c r="AF876" s="1">
        <v>3.5160000000000027</v>
      </c>
      <c r="AG876" s="1">
        <v>275.57865103413263</v>
      </c>
      <c r="AI876" s="1">
        <v>3.5160000000000027</v>
      </c>
      <c r="AJ876" s="1">
        <v>63.250057766245533</v>
      </c>
    </row>
    <row r="877" spans="1:36" ht="12.75" customHeight="1">
      <c r="A877" s="8">
        <v>874</v>
      </c>
      <c r="B877" s="170">
        <v>3.5000000000000027</v>
      </c>
      <c r="C877" s="170">
        <v>177.29075334024776</v>
      </c>
      <c r="E877" s="143">
        <v>3.5000000000000027</v>
      </c>
      <c r="F877" s="143">
        <v>177.29075334024776</v>
      </c>
      <c r="AC877" s="1">
        <v>3.5200000000000027</v>
      </c>
      <c r="AD877" s="1">
        <v>485.80551851553571</v>
      </c>
      <c r="AF877" s="1">
        <v>3.5200000000000027</v>
      </c>
      <c r="AG877" s="1">
        <v>275.83122946587531</v>
      </c>
      <c r="AI877" s="1">
        <v>3.5200000000000027</v>
      </c>
      <c r="AJ877" s="1">
        <v>63.144607935662819</v>
      </c>
    </row>
    <row r="878" spans="1:36" ht="12.75" customHeight="1">
      <c r="A878" s="8">
        <v>875</v>
      </c>
      <c r="B878" s="170">
        <v>3.5040000000000027</v>
      </c>
      <c r="C878" s="170">
        <v>177.2359226149724</v>
      </c>
      <c r="E878" s="143">
        <v>3.5040000000000027</v>
      </c>
      <c r="F878" s="143">
        <v>177.2359226149724</v>
      </c>
      <c r="AC878" s="1">
        <v>3.5240000000000027</v>
      </c>
      <c r="AD878" s="1">
        <v>486.90934774517672</v>
      </c>
      <c r="AF878" s="1">
        <v>3.5240000000000027</v>
      </c>
      <c r="AG878" s="1">
        <v>276.083385354629</v>
      </c>
      <c r="AI878" s="1">
        <v>3.5240000000000027</v>
      </c>
      <c r="AJ878" s="1">
        <v>63.038972188418519</v>
      </c>
    </row>
    <row r="879" spans="1:36" ht="12.75" customHeight="1">
      <c r="A879" s="8">
        <v>876</v>
      </c>
      <c r="B879" s="170">
        <v>3.5080000000000027</v>
      </c>
      <c r="C879" s="170">
        <v>177.18086811749515</v>
      </c>
      <c r="E879" s="143">
        <v>3.5080000000000027</v>
      </c>
      <c r="F879" s="143">
        <v>177.18086811749515</v>
      </c>
      <c r="AC879" s="1">
        <v>3.5280000000000027</v>
      </c>
      <c r="AD879" s="1">
        <v>488.01418475180628</v>
      </c>
      <c r="AF879" s="1">
        <v>3.5280000000000027</v>
      </c>
      <c r="AG879" s="1">
        <v>276.33511796016995</v>
      </c>
      <c r="AI879" s="1">
        <v>3.5280000000000027</v>
      </c>
      <c r="AJ879" s="1">
        <v>62.933151385241111</v>
      </c>
    </row>
    <row r="880" spans="1:36" ht="12.75" customHeight="1">
      <c r="A880" s="8">
        <v>877</v>
      </c>
      <c r="B880" s="170">
        <v>3.5120000000000027</v>
      </c>
      <c r="C880" s="170">
        <v>177.12558996400236</v>
      </c>
      <c r="E880" s="143">
        <v>3.5120000000000027</v>
      </c>
      <c r="F880" s="143">
        <v>177.12558996400236</v>
      </c>
      <c r="AC880" s="1">
        <v>3.5320000000000027</v>
      </c>
      <c r="AD880" s="1">
        <v>489.12002784081807</v>
      </c>
      <c r="AF880" s="1">
        <v>3.5320000000000027</v>
      </c>
      <c r="AG880" s="1">
        <v>276.58642654572401</v>
      </c>
      <c r="AI880" s="1">
        <v>3.5320000000000027</v>
      </c>
      <c r="AJ880" s="1">
        <v>62.827146388513619</v>
      </c>
    </row>
    <row r="881" spans="1:36" ht="12.75" customHeight="1">
      <c r="A881" s="8">
        <v>878</v>
      </c>
      <c r="B881" s="170">
        <v>3.5160000000000027</v>
      </c>
      <c r="C881" s="170">
        <v>177.07008827116533</v>
      </c>
      <c r="E881" s="143">
        <v>3.5160000000000027</v>
      </c>
      <c r="F881" s="143">
        <v>177.07008827116533</v>
      </c>
      <c r="AC881" s="1">
        <v>3.5360000000000027</v>
      </c>
      <c r="AD881" s="1">
        <v>490.22687531466545</v>
      </c>
      <c r="AF881" s="1">
        <v>3.5360000000000027</v>
      </c>
      <c r="AG881" s="1">
        <v>276.83731037797304</v>
      </c>
      <c r="AI881" s="1">
        <v>3.5360000000000027</v>
      </c>
      <c r="AJ881" s="1">
        <v>62.720958062252571</v>
      </c>
    </row>
    <row r="882" spans="1:36" ht="12.75" customHeight="1">
      <c r="A882" s="8">
        <v>879</v>
      </c>
      <c r="B882" s="170">
        <v>3.5200000000000027</v>
      </c>
      <c r="C882" s="170">
        <v>177.01436315614117</v>
      </c>
      <c r="E882" s="143">
        <v>3.5200000000000027</v>
      </c>
      <c r="F882" s="143">
        <v>177.01436315614117</v>
      </c>
      <c r="AC882" s="1">
        <v>3.5400000000000027</v>
      </c>
      <c r="AD882" s="1">
        <v>491.3347254728755</v>
      </c>
      <c r="AF882" s="1">
        <v>3.5400000000000027</v>
      </c>
      <c r="AG882" s="1">
        <v>277.08776872706142</v>
      </c>
      <c r="AI882" s="1">
        <v>3.5400000000000027</v>
      </c>
      <c r="AJ882" s="1">
        <v>62.614587272086901</v>
      </c>
    </row>
    <row r="883" spans="1:36" ht="12.75" customHeight="1">
      <c r="A883" s="8">
        <v>880</v>
      </c>
      <c r="B883" s="170">
        <v>3.5240000000000027</v>
      </c>
      <c r="C883" s="170">
        <v>176.95841473657197</v>
      </c>
      <c r="E883" s="143">
        <v>3.5240000000000027</v>
      </c>
      <c r="F883" s="143">
        <v>176.95841473657197</v>
      </c>
      <c r="AC883" s="1">
        <v>3.5440000000000027</v>
      </c>
      <c r="AD883" s="1">
        <v>492.44357661206283</v>
      </c>
      <c r="AF883" s="1">
        <v>3.5440000000000027</v>
      </c>
      <c r="AG883" s="1">
        <v>277.33780086660238</v>
      </c>
      <c r="AI883" s="1">
        <v>3.5440000000000027</v>
      </c>
      <c r="AJ883" s="1">
        <v>62.508034885237095</v>
      </c>
    </row>
    <row r="884" spans="1:36" ht="12.75" customHeight="1">
      <c r="A884" s="8">
        <v>881</v>
      </c>
      <c r="B884" s="170">
        <v>3.5280000000000027</v>
      </c>
      <c r="C884" s="170">
        <v>176.90224313058496</v>
      </c>
      <c r="E884" s="143">
        <v>3.5280000000000027</v>
      </c>
      <c r="F884" s="143">
        <v>176.90224313058496</v>
      </c>
      <c r="AC884" s="1">
        <v>3.5480000000000027</v>
      </c>
      <c r="AD884" s="1">
        <v>493.55342702594339</v>
      </c>
      <c r="AF884" s="1">
        <v>3.5480000000000027</v>
      </c>
      <c r="AG884" s="1">
        <v>277.58740607368435</v>
      </c>
      <c r="AI884" s="1">
        <v>3.5480000000000027</v>
      </c>
      <c r="AJ884" s="1">
        <v>62.401301770494086</v>
      </c>
    </row>
    <row r="885" spans="1:36" ht="12.75" customHeight="1">
      <c r="A885" s="8">
        <v>882</v>
      </c>
      <c r="B885" s="170">
        <v>3.5320000000000027</v>
      </c>
      <c r="C885" s="170">
        <v>176.84584845679308</v>
      </c>
      <c r="E885" s="143">
        <v>3.5320000000000027</v>
      </c>
      <c r="F885" s="143">
        <v>176.84584845679308</v>
      </c>
      <c r="AC885" s="1">
        <v>3.5520000000000027</v>
      </c>
      <c r="AD885" s="1">
        <v>494.66427500534849</v>
      </c>
      <c r="AF885" s="1">
        <v>3.5520000000000027</v>
      </c>
      <c r="AG885" s="1">
        <v>277.83658362887712</v>
      </c>
      <c r="AI885" s="1">
        <v>3.5520000000000027</v>
      </c>
      <c r="AJ885" s="1">
        <v>62.294388798197971</v>
      </c>
    </row>
    <row r="886" spans="1:36" ht="12.75" customHeight="1">
      <c r="A886" s="8">
        <v>883</v>
      </c>
      <c r="B886" s="170">
        <v>3.5360000000000027</v>
      </c>
      <c r="C886" s="170">
        <v>176.78923083429353</v>
      </c>
      <c r="E886" s="143">
        <v>3.5360000000000027</v>
      </c>
      <c r="F886" s="143">
        <v>176.78923083429353</v>
      </c>
      <c r="AC886" s="1">
        <v>3.5560000000000027</v>
      </c>
      <c r="AD886" s="1">
        <v>495.77611883823874</v>
      </c>
      <c r="AF886" s="1">
        <v>3.5560000000000027</v>
      </c>
      <c r="AG886" s="1">
        <v>278.08533281623801</v>
      </c>
      <c r="AI886" s="1">
        <v>3.5560000000000027</v>
      </c>
      <c r="AJ886" s="1">
        <v>62.187296840216909</v>
      </c>
    </row>
    <row r="887" spans="1:36" ht="12.75" customHeight="1">
      <c r="A887" s="8">
        <v>884</v>
      </c>
      <c r="B887" s="170">
        <v>3.5400000000000027</v>
      </c>
      <c r="C887" s="170">
        <v>176.73239038266891</v>
      </c>
      <c r="E887" s="143">
        <v>3.5400000000000027</v>
      </c>
      <c r="F887" s="143">
        <v>176.73239038266891</v>
      </c>
      <c r="AC887" s="1">
        <v>3.5600000000000027</v>
      </c>
      <c r="AD887" s="1">
        <v>496.88895680971785</v>
      </c>
      <c r="AF887" s="1">
        <v>3.5600000000000027</v>
      </c>
      <c r="AG887" s="1">
        <v>278.33365292331769</v>
      </c>
      <c r="AI887" s="1">
        <v>3.5600000000000027</v>
      </c>
      <c r="AJ887" s="1">
        <v>62.080026769926107</v>
      </c>
    </row>
    <row r="888" spans="1:36" ht="12.75" customHeight="1">
      <c r="A888" s="8">
        <v>885</v>
      </c>
      <c r="B888" s="170">
        <v>3.5440000000000027</v>
      </c>
      <c r="C888" s="170">
        <v>176.67532722198661</v>
      </c>
      <c r="E888" s="143">
        <v>3.5440000000000027</v>
      </c>
      <c r="F888" s="143">
        <v>176.67532722198661</v>
      </c>
      <c r="AC888" s="1">
        <v>3.5640000000000027</v>
      </c>
      <c r="AD888" s="1">
        <v>498.00278720204682</v>
      </c>
      <c r="AF888" s="1">
        <v>3.5640000000000027</v>
      </c>
      <c r="AG888" s="1">
        <v>278.58154324116646</v>
      </c>
      <c r="AI888" s="1">
        <v>3.5640000000000027</v>
      </c>
      <c r="AJ888" s="1">
        <v>61.972579462186481</v>
      </c>
    </row>
    <row r="889" spans="1:36" ht="12.75" customHeight="1">
      <c r="A889" s="8">
        <v>886</v>
      </c>
      <c r="B889" s="170">
        <v>3.5480000000000027</v>
      </c>
      <c r="C889" s="170">
        <v>176.61804147279884</v>
      </c>
      <c r="E889" s="143">
        <v>3.5480000000000027</v>
      </c>
      <c r="F889" s="143">
        <v>176.61804147279884</v>
      </c>
      <c r="AC889" s="1">
        <v>3.5680000000000027</v>
      </c>
      <c r="AD889" s="1">
        <v>499.11760829465788</v>
      </c>
      <c r="AF889" s="1">
        <v>3.5680000000000027</v>
      </c>
      <c r="AG889" s="1">
        <v>278.82900306433976</v>
      </c>
      <c r="AI889" s="1">
        <v>3.5680000000000027</v>
      </c>
      <c r="AJ889" s="1">
        <v>61.864955793323396</v>
      </c>
    </row>
    <row r="890" spans="1:36" ht="12.75" customHeight="1">
      <c r="A890" s="8">
        <v>887</v>
      </c>
      <c r="B890" s="170">
        <v>3.5520000000000027</v>
      </c>
      <c r="C890" s="170">
        <v>176.56053325614232</v>
      </c>
      <c r="E890" s="143">
        <v>3.5520000000000027</v>
      </c>
      <c r="F890" s="143">
        <v>176.56053325614232</v>
      </c>
      <c r="AC890" s="1">
        <v>3.5720000000000027</v>
      </c>
      <c r="AD890" s="1">
        <v>500.23341836416841</v>
      </c>
      <c r="AF890" s="1">
        <v>3.5720000000000027</v>
      </c>
      <c r="AG890" s="1">
        <v>279.07603169090419</v>
      </c>
      <c r="AI890" s="1">
        <v>3.5720000000000027</v>
      </c>
      <c r="AJ890" s="1">
        <v>61.757156641105439</v>
      </c>
    </row>
    <row r="891" spans="1:36" ht="12.75" customHeight="1">
      <c r="A891" s="8">
        <v>888</v>
      </c>
      <c r="B891" s="170">
        <v>3.5560000000000027</v>
      </c>
      <c r="C891" s="170">
        <v>176.50280269353851</v>
      </c>
      <c r="E891" s="143">
        <v>3.5560000000000027</v>
      </c>
      <c r="F891" s="143">
        <v>176.50280269353851</v>
      </c>
      <c r="AC891" s="1">
        <v>3.5760000000000027</v>
      </c>
      <c r="AD891" s="1">
        <v>501.3502156843951</v>
      </c>
      <c r="AF891" s="1">
        <v>3.5760000000000027</v>
      </c>
      <c r="AG891" s="1">
        <v>279.32262842244307</v>
      </c>
      <c r="AI891" s="1">
        <v>3.5760000000000027</v>
      </c>
      <c r="AJ891" s="1">
        <v>61.649182884723032</v>
      </c>
    </row>
    <row r="892" spans="1:36" ht="12.75" customHeight="1">
      <c r="A892" s="8">
        <v>889</v>
      </c>
      <c r="B892" s="170">
        <v>3.5600000000000027</v>
      </c>
      <c r="C892" s="170">
        <v>176.44484990699351</v>
      </c>
      <c r="E892" s="143">
        <v>3.5600000000000027</v>
      </c>
      <c r="F892" s="143">
        <v>176.44484990699351</v>
      </c>
      <c r="AC892" s="1">
        <v>3.5800000000000027</v>
      </c>
      <c r="AD892" s="1">
        <v>502.46799852636815</v>
      </c>
      <c r="AF892" s="1">
        <v>3.5800000000000027</v>
      </c>
      <c r="AG892" s="1">
        <v>279.56879256406216</v>
      </c>
      <c r="AI892" s="1">
        <v>3.5800000000000027</v>
      </c>
      <c r="AJ892" s="1">
        <v>61.541035404767264</v>
      </c>
    </row>
    <row r="893" spans="1:36" ht="12.75" customHeight="1">
      <c r="A893" s="8">
        <v>890</v>
      </c>
      <c r="B893" s="170">
        <v>3.5640000000000027</v>
      </c>
      <c r="C893" s="170">
        <v>176.38667501899766</v>
      </c>
      <c r="E893" s="143">
        <v>3.5640000000000027</v>
      </c>
      <c r="F893" s="143">
        <v>176.38667501899766</v>
      </c>
      <c r="AC893" s="1">
        <v>3.5840000000000027</v>
      </c>
      <c r="AD893" s="1">
        <v>503.58676515868336</v>
      </c>
      <c r="AF893" s="1">
        <v>3.5840000000000027</v>
      </c>
      <c r="AG893" s="1">
        <v>279.81452359354137</v>
      </c>
      <c r="AI893" s="1">
        <v>3.5840000000000027</v>
      </c>
      <c r="AJ893" s="1">
        <v>61.432757369801401</v>
      </c>
    </row>
    <row r="894" spans="1:36" ht="12.75" customHeight="1">
      <c r="A894" s="8">
        <v>891</v>
      </c>
      <c r="B894" s="170">
        <v>3.5680000000000027</v>
      </c>
      <c r="C894" s="170">
        <v>176.32827815252594</v>
      </c>
      <c r="E894" s="143">
        <v>3.5680000000000027</v>
      </c>
      <c r="F894" s="143">
        <v>176.32827815252594</v>
      </c>
      <c r="AC894" s="1">
        <v>3.5880000000000027</v>
      </c>
      <c r="AD894" s="1">
        <v>504.70651384774322</v>
      </c>
      <c r="AF894" s="1">
        <v>3.5880000000000027</v>
      </c>
      <c r="AG894" s="1">
        <v>280.05982093639653</v>
      </c>
      <c r="AI894" s="1">
        <v>3.5880000000000027</v>
      </c>
      <c r="AJ894" s="1">
        <v>61.324335713796422</v>
      </c>
    </row>
    <row r="895" spans="1:36" ht="12.75" customHeight="1">
      <c r="A895" s="8">
        <v>892</v>
      </c>
      <c r="B895" s="170">
        <v>3.5720000000000027</v>
      </c>
      <c r="C895" s="170">
        <v>176.26965943103718</v>
      </c>
      <c r="E895" s="143">
        <v>3.5720000000000027</v>
      </c>
      <c r="F895" s="143">
        <v>176.26965943103718</v>
      </c>
      <c r="AC895" s="1">
        <v>3.5920000000000027</v>
      </c>
      <c r="AD895" s="1">
        <v>505.82724285743308</v>
      </c>
      <c r="AF895" s="1">
        <v>3.5920000000000027</v>
      </c>
      <c r="AG895" s="1">
        <v>280.30468390850984</v>
      </c>
      <c r="AI895" s="1">
        <v>3.5920000000000027</v>
      </c>
      <c r="AJ895" s="1">
        <v>61.215743028320986</v>
      </c>
    </row>
    <row r="896" spans="1:36" ht="12.75" customHeight="1">
      <c r="A896" s="8">
        <v>893</v>
      </c>
      <c r="B896" s="170">
        <v>3.5760000000000027</v>
      </c>
      <c r="C896" s="170">
        <v>176.2108189784748</v>
      </c>
      <c r="E896" s="143">
        <v>3.5760000000000027</v>
      </c>
      <c r="F896" s="143">
        <v>176.2108189784748</v>
      </c>
      <c r="AC896" s="1">
        <v>3.5960000000000027</v>
      </c>
      <c r="AD896" s="1">
        <v>506.9489504489087</v>
      </c>
      <c r="AF896" s="1">
        <v>3.5960000000000027</v>
      </c>
      <c r="AG896" s="1">
        <v>280.54911182930027</v>
      </c>
      <c r="AI896" s="1">
        <v>3.5960000000000027</v>
      </c>
      <c r="AJ896" s="1">
        <v>61.106980197603157</v>
      </c>
    </row>
    <row r="897" spans="1:36" ht="12.75" customHeight="1">
      <c r="A897" s="8">
        <v>894</v>
      </c>
      <c r="B897" s="170">
        <v>3.5800000000000027</v>
      </c>
      <c r="C897" s="170">
        <v>176.15175691926606</v>
      </c>
      <c r="E897" s="143">
        <v>3.5800000000000027</v>
      </c>
      <c r="F897" s="143">
        <v>176.15175691926606</v>
      </c>
      <c r="AC897" s="1">
        <v>3.6000000000000028</v>
      </c>
      <c r="AD897" s="1">
        <v>508.07163488061076</v>
      </c>
      <c r="AF897" s="1">
        <v>3.6000000000000028</v>
      </c>
      <c r="AG897" s="1">
        <v>280.79310402172894</v>
      </c>
      <c r="AI897" s="1">
        <v>3.6000000000000028</v>
      </c>
      <c r="AJ897" s="1">
        <v>60.998048107163562</v>
      </c>
    </row>
    <row r="898" spans="1:36" ht="12.75" customHeight="1">
      <c r="A898" s="8">
        <v>895</v>
      </c>
      <c r="B898" s="170">
        <v>3.5840000000000027</v>
      </c>
      <c r="C898" s="170">
        <v>176.0924733783223</v>
      </c>
      <c r="E898" s="143">
        <v>3.5840000000000027</v>
      </c>
      <c r="F898" s="143">
        <v>176.0924733783223</v>
      </c>
      <c r="AC898" s="1">
        <v>3.6040000000000028</v>
      </c>
      <c r="AD898" s="1">
        <v>509.19529440827881</v>
      </c>
      <c r="AF898" s="1">
        <v>3.6040000000000028</v>
      </c>
      <c r="AG898" s="1">
        <v>281.03665981230409</v>
      </c>
      <c r="AI898" s="1">
        <v>3.6040000000000028</v>
      </c>
      <c r="AJ898" s="1">
        <v>60.888947643793884</v>
      </c>
    </row>
    <row r="899" spans="1:36" ht="12.75" customHeight="1">
      <c r="A899" s="8">
        <v>896</v>
      </c>
      <c r="B899" s="170">
        <v>3.5880000000000027</v>
      </c>
      <c r="C899" s="170">
        <v>176.03296848103889</v>
      </c>
      <c r="E899" s="143">
        <v>3.5880000000000027</v>
      </c>
      <c r="F899" s="143">
        <v>176.03296848103889</v>
      </c>
      <c r="AC899" s="1">
        <v>3.6080000000000028</v>
      </c>
      <c r="AD899" s="1">
        <v>510.31992728496556</v>
      </c>
      <c r="AF899" s="1">
        <v>3.6080000000000028</v>
      </c>
      <c r="AG899" s="1">
        <v>281.27977853108627</v>
      </c>
      <c r="AI899" s="1">
        <v>3.6080000000000028</v>
      </c>
      <c r="AJ899" s="1">
        <v>60.779679695535506</v>
      </c>
    </row>
    <row r="900" spans="1:36" ht="12.75" customHeight="1">
      <c r="A900" s="8">
        <v>897</v>
      </c>
      <c r="B900" s="170">
        <v>3.5920000000000027</v>
      </c>
      <c r="C900" s="170">
        <v>175.97324235329484</v>
      </c>
      <c r="E900" s="143">
        <v>3.5920000000000027</v>
      </c>
      <c r="F900" s="143">
        <v>175.97324235329484</v>
      </c>
      <c r="AC900" s="1">
        <v>3.6120000000000028</v>
      </c>
      <c r="AD900" s="1">
        <v>511.44553176105114</v>
      </c>
      <c r="AF900" s="1">
        <v>3.6120000000000028</v>
      </c>
      <c r="AG900" s="1">
        <v>281.52245951169289</v>
      </c>
      <c r="AI900" s="1">
        <v>3.6120000000000028</v>
      </c>
      <c r="AJ900" s="1">
        <v>60.670245151658143</v>
      </c>
    </row>
    <row r="901" spans="1:36" ht="12.75" customHeight="1">
      <c r="A901" s="8">
        <v>898</v>
      </c>
      <c r="B901" s="170">
        <v>3.5960000000000027</v>
      </c>
      <c r="C901" s="170">
        <v>175.91329512145305</v>
      </c>
      <c r="E901" s="143">
        <v>3.5960000000000027</v>
      </c>
      <c r="F901" s="143">
        <v>175.91329512145305</v>
      </c>
      <c r="AC901" s="1">
        <v>3.6160000000000028</v>
      </c>
      <c r="AD901" s="1">
        <v>512.57210608425714</v>
      </c>
      <c r="AF901" s="1">
        <v>3.6160000000000028</v>
      </c>
      <c r="AG901" s="1">
        <v>281.76470209130343</v>
      </c>
      <c r="AI901" s="1">
        <v>3.6160000000000028</v>
      </c>
      <c r="AJ901" s="1">
        <v>60.560644902638415</v>
      </c>
    </row>
    <row r="902" spans="1:36" ht="12.75" customHeight="1">
      <c r="A902" s="8">
        <v>899</v>
      </c>
      <c r="B902" s="170">
        <v>3.6000000000000028</v>
      </c>
      <c r="C902" s="170">
        <v>175.85312691236012</v>
      </c>
      <c r="E902" s="143">
        <v>3.6000000000000028</v>
      </c>
      <c r="F902" s="143">
        <v>175.85312691236012</v>
      </c>
      <c r="AC902" s="1">
        <v>3.6200000000000028</v>
      </c>
      <c r="AD902" s="1">
        <v>513.69964849966107</v>
      </c>
      <c r="AF902" s="1">
        <v>3.6200000000000028</v>
      </c>
      <c r="AG902" s="1">
        <v>282.00650561066396</v>
      </c>
      <c r="AI902" s="1">
        <v>3.6200000000000028</v>
      </c>
      <c r="AJ902" s="1">
        <v>60.450879840138157</v>
      </c>
    </row>
    <row r="903" spans="1:36" ht="12.75" customHeight="1">
      <c r="A903" s="8">
        <v>900</v>
      </c>
      <c r="B903" s="170">
        <v>3.6040000000000028</v>
      </c>
      <c r="C903" s="170">
        <v>175.79273785334601</v>
      </c>
      <c r="E903" s="143">
        <v>3.6040000000000028</v>
      </c>
      <c r="F903" s="143">
        <v>175.79273785334601</v>
      </c>
      <c r="AC903" s="1">
        <v>3.6240000000000028</v>
      </c>
      <c r="AD903" s="1">
        <v>514.82815724971056</v>
      </c>
      <c r="AF903" s="1">
        <v>3.6240000000000028</v>
      </c>
      <c r="AG903" s="1">
        <v>282.24786941409189</v>
      </c>
      <c r="AI903" s="1">
        <v>3.6240000000000028</v>
      </c>
      <c r="AJ903" s="1">
        <v>60.34095085698317</v>
      </c>
    </row>
    <row r="904" spans="1:36" ht="12.75" customHeight="1">
      <c r="A904" s="8">
        <v>901</v>
      </c>
      <c r="B904" s="170">
        <v>3.6080000000000028</v>
      </c>
      <c r="C904" s="170">
        <v>175.73212807222444</v>
      </c>
      <c r="E904" s="143">
        <v>3.6080000000000028</v>
      </c>
      <c r="F904" s="143">
        <v>175.73212807222444</v>
      </c>
      <c r="AC904" s="1">
        <v>3.6280000000000028</v>
      </c>
      <c r="AD904" s="1">
        <v>515.95763057423767</v>
      </c>
      <c r="AF904" s="1">
        <v>3.6280000000000028</v>
      </c>
      <c r="AG904" s="1">
        <v>282.48879284948049</v>
      </c>
      <c r="AI904" s="1">
        <v>3.6280000000000028</v>
      </c>
      <c r="AJ904" s="1">
        <v>60.230858847141647</v>
      </c>
    </row>
    <row r="905" spans="1:36" ht="12.75" customHeight="1">
      <c r="A905" s="8">
        <v>902</v>
      </c>
      <c r="B905" s="170">
        <v>3.6120000000000028</v>
      </c>
      <c r="C905" s="170">
        <v>175.67129769729215</v>
      </c>
      <c r="E905" s="143">
        <v>3.6120000000000028</v>
      </c>
      <c r="F905" s="143">
        <v>175.67129769729215</v>
      </c>
      <c r="AC905" s="1">
        <v>3.6320000000000028</v>
      </c>
      <c r="AD905" s="1">
        <v>517.08806671047319</v>
      </c>
      <c r="AF905" s="1">
        <v>3.6320000000000028</v>
      </c>
      <c r="AG905" s="1">
        <v>282.7292752683033</v>
      </c>
      <c r="AI905" s="1">
        <v>3.6320000000000028</v>
      </c>
      <c r="AJ905" s="1">
        <v>60.120604705702618</v>
      </c>
    </row>
    <row r="906" spans="1:36" ht="12.75" customHeight="1">
      <c r="A906" s="8">
        <v>903</v>
      </c>
      <c r="B906" s="170">
        <v>3.6160000000000028</v>
      </c>
      <c r="C906" s="170">
        <v>175.61024685732966</v>
      </c>
      <c r="E906" s="143">
        <v>3.6160000000000028</v>
      </c>
      <c r="F906" s="143">
        <v>175.61024685732966</v>
      </c>
      <c r="AC906" s="1">
        <v>3.6360000000000028</v>
      </c>
      <c r="AD906" s="1">
        <v>518.21946389306106</v>
      </c>
      <c r="AF906" s="1">
        <v>3.6360000000000028</v>
      </c>
      <c r="AG906" s="1">
        <v>282.9693160256187</v>
      </c>
      <c r="AI906" s="1">
        <v>3.6360000000000028</v>
      </c>
      <c r="AJ906" s="1">
        <v>60.010189328854537</v>
      </c>
    </row>
    <row r="907" spans="1:36" ht="12.75" customHeight="1">
      <c r="A907" s="8">
        <v>904</v>
      </c>
      <c r="B907" s="170">
        <v>3.6200000000000028</v>
      </c>
      <c r="C907" s="170">
        <v>175.54897568160015</v>
      </c>
      <c r="E907" s="143">
        <v>3.6200000000000028</v>
      </c>
      <c r="F907" s="143">
        <v>175.54897568160015</v>
      </c>
      <c r="AC907" s="1">
        <v>3.6400000000000028</v>
      </c>
      <c r="AD907" s="1">
        <v>519.35182035407252</v>
      </c>
      <c r="AF907" s="1">
        <v>3.6400000000000028</v>
      </c>
      <c r="AG907" s="1">
        <v>283.20891448007416</v>
      </c>
      <c r="AI907" s="1">
        <v>3.6400000000000028</v>
      </c>
      <c r="AJ907" s="1">
        <v>59.899613613863522</v>
      </c>
    </row>
    <row r="908" spans="1:36" ht="12.75" customHeight="1">
      <c r="A908" s="8">
        <v>905</v>
      </c>
      <c r="B908" s="170">
        <v>3.6240000000000028</v>
      </c>
      <c r="C908" s="170">
        <v>175.48748429985045</v>
      </c>
      <c r="E908" s="143">
        <v>3.6240000000000028</v>
      </c>
      <c r="F908" s="143">
        <v>175.48748429985045</v>
      </c>
      <c r="AC908" s="1">
        <v>3.6440000000000028</v>
      </c>
      <c r="AD908" s="1">
        <v>520.48513432302047</v>
      </c>
      <c r="AF908" s="1">
        <v>3.6440000000000028</v>
      </c>
      <c r="AG908" s="1">
        <v>283.44806999391034</v>
      </c>
      <c r="AI908" s="1">
        <v>3.6440000000000028</v>
      </c>
      <c r="AJ908" s="1">
        <v>59.78887845905215</v>
      </c>
    </row>
    <row r="909" spans="1:36" ht="12.75" customHeight="1">
      <c r="A909" s="8">
        <v>906</v>
      </c>
      <c r="B909" s="170">
        <v>3.6280000000000028</v>
      </c>
      <c r="C909" s="170">
        <v>175.42577284230995</v>
      </c>
      <c r="E909" s="143">
        <v>3.6280000000000028</v>
      </c>
      <c r="F909" s="143">
        <v>175.42577284230995</v>
      </c>
      <c r="AC909" s="1">
        <v>3.6480000000000028</v>
      </c>
      <c r="AD909" s="1">
        <v>521.61940402687424</v>
      </c>
      <c r="AF909" s="1">
        <v>3.6480000000000028</v>
      </c>
      <c r="AG909" s="1">
        <v>283.68678193296546</v>
      </c>
      <c r="AI909" s="1">
        <v>3.6480000000000028</v>
      </c>
      <c r="AJ909" s="1">
        <v>59.677984763777488</v>
      </c>
    </row>
    <row r="910" spans="1:36" ht="12.75" customHeight="1">
      <c r="A910" s="8">
        <v>907</v>
      </c>
      <c r="B910" s="170">
        <v>3.6320000000000028</v>
      </c>
      <c r="C910" s="170">
        <v>175.36384143969136</v>
      </c>
      <c r="E910" s="143">
        <v>3.6320000000000028</v>
      </c>
      <c r="F910" s="143">
        <v>175.36384143969136</v>
      </c>
      <c r="AC910" s="1">
        <v>3.6520000000000028</v>
      </c>
      <c r="AD910" s="1">
        <v>522.75462769007356</v>
      </c>
      <c r="AF910" s="1">
        <v>3.6520000000000028</v>
      </c>
      <c r="AG910" s="1">
        <v>283.92504966667912</v>
      </c>
      <c r="AI910" s="1">
        <v>3.6520000000000028</v>
      </c>
      <c r="AJ910" s="1">
        <v>59.566933428409889</v>
      </c>
    </row>
    <row r="911" spans="1:36" ht="12.75" customHeight="1">
      <c r="A911" s="8">
        <v>908</v>
      </c>
      <c r="B911" s="170">
        <v>3.6360000000000028</v>
      </c>
      <c r="C911" s="170">
        <v>175.30169022318998</v>
      </c>
      <c r="E911" s="143">
        <v>3.6360000000000028</v>
      </c>
      <c r="F911" s="143">
        <v>175.30169022318998</v>
      </c>
      <c r="AC911" s="1">
        <v>3.6560000000000028</v>
      </c>
      <c r="AD911" s="1">
        <v>523.89080353454312</v>
      </c>
      <c r="AF911" s="1">
        <v>3.6560000000000028</v>
      </c>
      <c r="AG911" s="1">
        <v>284.16287256809636</v>
      </c>
      <c r="AI911" s="1">
        <v>3.6560000000000028</v>
      </c>
      <c r="AJ911" s="1">
        <v>59.455725354311205</v>
      </c>
    </row>
    <row r="912" spans="1:36" ht="12.75" customHeight="1">
      <c r="A912" s="8">
        <v>909</v>
      </c>
      <c r="B912" s="170">
        <v>3.6400000000000028</v>
      </c>
      <c r="C912" s="170">
        <v>175.23931932448392</v>
      </c>
      <c r="E912" s="143">
        <v>3.6400000000000028</v>
      </c>
      <c r="F912" s="143">
        <v>175.23931932448392</v>
      </c>
      <c r="AC912" s="1">
        <v>3.6600000000000028</v>
      </c>
      <c r="AD912" s="1">
        <v>525.02792977970705</v>
      </c>
      <c r="AF912" s="1">
        <v>3.6600000000000028</v>
      </c>
      <c r="AG912" s="1">
        <v>284.40025001387164</v>
      </c>
      <c r="AI912" s="1">
        <v>3.6600000000000028</v>
      </c>
      <c r="AJ912" s="1">
        <v>59.344361443813305</v>
      </c>
    </row>
    <row r="913" spans="1:36" ht="12.75" customHeight="1">
      <c r="A913" s="8">
        <v>910</v>
      </c>
      <c r="B913" s="170">
        <v>3.6440000000000028</v>
      </c>
      <c r="C913" s="170">
        <v>175.17672887573411</v>
      </c>
      <c r="E913" s="143">
        <v>3.6440000000000028</v>
      </c>
      <c r="F913" s="143">
        <v>175.17672887573411</v>
      </c>
      <c r="AC913" s="1">
        <v>3.6640000000000028</v>
      </c>
      <c r="AD913" s="1">
        <v>526.16600463829479</v>
      </c>
      <c r="AF913" s="1">
        <v>3.6640000000000028</v>
      </c>
      <c r="AG913" s="1">
        <v>284.63717928002171</v>
      </c>
      <c r="AI913" s="1">
        <v>3.6640000000000028</v>
      </c>
      <c r="AJ913" s="1">
        <v>59.232316537517647</v>
      </c>
    </row>
    <row r="914" spans="1:36" ht="12.75" customHeight="1">
      <c r="A914" s="8">
        <v>911</v>
      </c>
      <c r="B914" s="170">
        <v>3.6480000000000028</v>
      </c>
      <c r="C914" s="170">
        <v>175.11391900958367</v>
      </c>
      <c r="E914" s="143">
        <v>3.6480000000000028</v>
      </c>
      <c r="F914" s="143">
        <v>175.11391900958367</v>
      </c>
      <c r="AC914" s="1">
        <v>3.6680000000000028</v>
      </c>
      <c r="AD914" s="1">
        <v>527.3050263026372</v>
      </c>
      <c r="AF914" s="1">
        <v>3.6680000000000028</v>
      </c>
      <c r="AG914" s="1">
        <v>284.87365289115002</v>
      </c>
      <c r="AI914" s="1">
        <v>3.6680000000000028</v>
      </c>
      <c r="AJ914" s="1">
        <v>59.11840278207044</v>
      </c>
    </row>
    <row r="915" spans="1:36" ht="12.75" customHeight="1">
      <c r="A915" s="8">
        <v>912</v>
      </c>
      <c r="B915" s="170">
        <v>3.6520000000000028</v>
      </c>
      <c r="C915" s="170">
        <v>175.05088985915862</v>
      </c>
      <c r="E915" s="143">
        <v>3.6520000000000028</v>
      </c>
      <c r="F915" s="143">
        <v>175.05088985915862</v>
      </c>
      <c r="AC915" s="1">
        <v>3.6720000000000028</v>
      </c>
      <c r="AD915" s="1">
        <v>528.44499294888487</v>
      </c>
      <c r="AF915" s="1">
        <v>3.6720000000000028</v>
      </c>
      <c r="AG915" s="1">
        <v>285.10967023267796</v>
      </c>
      <c r="AI915" s="1">
        <v>3.6720000000000028</v>
      </c>
      <c r="AJ915" s="1">
        <v>59.004335381982905</v>
      </c>
    </row>
    <row r="916" spans="1:36" ht="12.75" customHeight="1">
      <c r="A916" s="8">
        <v>913</v>
      </c>
      <c r="B916" s="170">
        <v>3.6560000000000028</v>
      </c>
      <c r="C916" s="170">
        <v>174.98764155806711</v>
      </c>
      <c r="E916" s="143">
        <v>3.6560000000000028</v>
      </c>
      <c r="F916" s="143">
        <v>174.98764155806711</v>
      </c>
      <c r="AC916" s="1">
        <v>3.6760000000000028</v>
      </c>
      <c r="AD916" s="1">
        <v>529.585902750738</v>
      </c>
      <c r="AF916" s="1">
        <v>3.6760000000000028</v>
      </c>
      <c r="AG916" s="1">
        <v>285.34523069387677</v>
      </c>
      <c r="AI916" s="1">
        <v>3.6760000000000028</v>
      </c>
      <c r="AJ916" s="1">
        <v>58.890115299704988</v>
      </c>
    </row>
    <row r="917" spans="1:36" ht="12.75" customHeight="1">
      <c r="A917" s="8">
        <v>914</v>
      </c>
      <c r="B917" s="170">
        <v>3.6600000000000028</v>
      </c>
      <c r="C917" s="170">
        <v>174.92417424039957</v>
      </c>
      <c r="E917" s="143">
        <v>3.6600000000000028</v>
      </c>
      <c r="F917" s="143">
        <v>174.92417424039957</v>
      </c>
      <c r="AC917" s="1">
        <v>3.6800000000000028</v>
      </c>
      <c r="AD917" s="1">
        <v>530.72775387946149</v>
      </c>
      <c r="AF917" s="1">
        <v>3.6800000000000028</v>
      </c>
      <c r="AG917" s="1">
        <v>285.58033366787095</v>
      </c>
      <c r="AI917" s="1">
        <v>3.6800000000000028</v>
      </c>
      <c r="AJ917" s="1">
        <v>58.775743498537132</v>
      </c>
    </row>
    <row r="918" spans="1:36" ht="12.75" customHeight="1">
      <c r="A918" s="8">
        <v>915</v>
      </c>
      <c r="B918" s="170">
        <v>3.6640000000000028</v>
      </c>
      <c r="C918" s="170">
        <v>174.8604880407288</v>
      </c>
      <c r="E918" s="143">
        <v>3.6640000000000028</v>
      </c>
      <c r="F918" s="143">
        <v>174.8604880407288</v>
      </c>
      <c r="AC918" s="1">
        <v>3.6840000000000028</v>
      </c>
      <c r="AD918" s="1">
        <v>531.87054450390053</v>
      </c>
      <c r="AF918" s="1">
        <v>3.6840000000000028</v>
      </c>
      <c r="AG918" s="1">
        <v>285.81497855164139</v>
      </c>
      <c r="AI918" s="1">
        <v>3.6840000000000028</v>
      </c>
      <c r="AJ918" s="1">
        <v>58.661220942606491</v>
      </c>
    </row>
    <row r="919" spans="1:36" ht="12.75" customHeight="1">
      <c r="A919" s="8">
        <v>916</v>
      </c>
      <c r="B919" s="170">
        <v>3.6680000000000028</v>
      </c>
      <c r="C919" s="170">
        <v>174.79658309410928</v>
      </c>
      <c r="E919" s="143">
        <v>3.6680000000000028</v>
      </c>
      <c r="F919" s="143">
        <v>174.79658309410928</v>
      </c>
      <c r="AC919" s="1">
        <v>3.6880000000000028</v>
      </c>
      <c r="AD919" s="1">
        <v>533.01427279049585</v>
      </c>
      <c r="AF919" s="1">
        <v>3.6880000000000028</v>
      </c>
      <c r="AG919" s="1">
        <v>286.04916474602874</v>
      </c>
      <c r="AI919" s="1">
        <v>3.6880000000000028</v>
      </c>
      <c r="AJ919" s="1">
        <v>58.546548596842918</v>
      </c>
    </row>
    <row r="920" spans="1:36" ht="12.75" customHeight="1">
      <c r="A920" s="8">
        <v>917</v>
      </c>
      <c r="B920" s="170">
        <v>3.6720000000000028</v>
      </c>
      <c r="C920" s="170">
        <v>174.73245953607821</v>
      </c>
      <c r="E920" s="143">
        <v>3.6720000000000028</v>
      </c>
      <c r="F920" s="143">
        <v>174.73245953607821</v>
      </c>
      <c r="AC920" s="1">
        <v>3.6920000000000028</v>
      </c>
      <c r="AD920" s="1">
        <v>534.15893690329938</v>
      </c>
      <c r="AF920" s="1">
        <v>3.6920000000000028</v>
      </c>
      <c r="AG920" s="1">
        <v>286.28289165573653</v>
      </c>
      <c r="AI920" s="1">
        <v>3.6920000000000028</v>
      </c>
      <c r="AJ920" s="1">
        <v>58.431727426954801</v>
      </c>
    </row>
    <row r="921" spans="1:36" ht="12.75" customHeight="1">
      <c r="A921" s="8">
        <v>918</v>
      </c>
      <c r="B921" s="170">
        <v>3.6760000000000028</v>
      </c>
      <c r="C921" s="170">
        <v>174.66811750265398</v>
      </c>
      <c r="E921" s="143">
        <v>3.6760000000000028</v>
      </c>
      <c r="F921" s="143">
        <v>174.66811750265398</v>
      </c>
      <c r="AC921" s="1">
        <v>3.6960000000000028</v>
      </c>
      <c r="AD921" s="1">
        <v>535.30453500398949</v>
      </c>
      <c r="AF921" s="1">
        <v>3.6960000000000028</v>
      </c>
      <c r="AG921" s="1">
        <v>286.51615868933413</v>
      </c>
      <c r="AI921" s="1">
        <v>3.6960000000000028</v>
      </c>
      <c r="AJ921" s="1">
        <v>58.316758399405302</v>
      </c>
    </row>
    <row r="922" spans="1:36" ht="12.75" customHeight="1">
      <c r="A922" s="8">
        <v>919</v>
      </c>
      <c r="B922" s="170">
        <v>3.6800000000000028</v>
      </c>
      <c r="C922" s="170">
        <v>174.60355713033707</v>
      </c>
      <c r="E922" s="143">
        <v>3.6800000000000028</v>
      </c>
      <c r="F922" s="143">
        <v>174.60355713033707</v>
      </c>
      <c r="AC922" s="1">
        <v>3.7000000000000028</v>
      </c>
      <c r="AD922" s="1">
        <v>536.45106525188658</v>
      </c>
      <c r="AF922" s="1">
        <v>3.7000000000000028</v>
      </c>
      <c r="AG922" s="1">
        <v>286.74896525925971</v>
      </c>
      <c r="AI922" s="1">
        <v>3.7000000000000028</v>
      </c>
      <c r="AJ922" s="1">
        <v>58.201642481388454</v>
      </c>
    </row>
    <row r="923" spans="1:36" ht="12.75" customHeight="1">
      <c r="A923" s="8">
        <v>920</v>
      </c>
      <c r="B923" s="170">
        <v>3.6840000000000028</v>
      </c>
      <c r="C923" s="170">
        <v>174.53877855610975</v>
      </c>
      <c r="E923" s="143">
        <v>3.6840000000000028</v>
      </c>
      <c r="F923" s="143">
        <v>174.53877855610975</v>
      </c>
      <c r="AC923" s="1">
        <v>3.7040000000000028</v>
      </c>
      <c r="AD923" s="1">
        <v>537.59852580396876</v>
      </c>
      <c r="AF923" s="1">
        <v>3.7040000000000028</v>
      </c>
      <c r="AG923" s="1">
        <v>286.98131078182291</v>
      </c>
      <c r="AI923" s="1">
        <v>3.7040000000000028</v>
      </c>
      <c r="AJ923" s="1">
        <v>58.086380640804911</v>
      </c>
    </row>
    <row r="924" spans="1:36" ht="12.75" customHeight="1">
      <c r="A924" s="8">
        <v>921</v>
      </c>
      <c r="B924" s="170">
        <v>3.6880000000000028</v>
      </c>
      <c r="C924" s="170">
        <v>174.47378191743587</v>
      </c>
      <c r="E924" s="143">
        <v>3.6880000000000028</v>
      </c>
      <c r="F924" s="143">
        <v>174.47378191743587</v>
      </c>
      <c r="AC924" s="1">
        <v>3.7080000000000028</v>
      </c>
      <c r="AD924" s="1">
        <v>538.74691481488674</v>
      </c>
      <c r="AF924" s="1">
        <v>3.7080000000000028</v>
      </c>
      <c r="AG924" s="1">
        <v>287.21319467720787</v>
      </c>
      <c r="AI924" s="1">
        <v>3.7080000000000028</v>
      </c>
      <c r="AJ924" s="1">
        <v>57.970973846238373</v>
      </c>
    </row>
    <row r="925" spans="1:36" ht="12.75" customHeight="1">
      <c r="A925" s="8">
        <v>922</v>
      </c>
      <c r="B925" s="170">
        <v>3.6920000000000028</v>
      </c>
      <c r="C925" s="170">
        <v>174.40856735226055</v>
      </c>
      <c r="E925" s="143">
        <v>3.6920000000000028</v>
      </c>
      <c r="F925" s="143">
        <v>174.40856735226055</v>
      </c>
      <c r="AC925" s="1">
        <v>3.7120000000000029</v>
      </c>
      <c r="AD925" s="1">
        <v>539.89623043698009</v>
      </c>
      <c r="AF925" s="1">
        <v>3.7120000000000029</v>
      </c>
      <c r="AG925" s="1">
        <v>287.44461636947557</v>
      </c>
      <c r="AI925" s="1">
        <v>3.7120000000000029</v>
      </c>
      <c r="AJ925" s="1">
        <v>57.855423066931387</v>
      </c>
    </row>
    <row r="926" spans="1:36" ht="12.75" customHeight="1">
      <c r="A926" s="8">
        <v>923</v>
      </c>
      <c r="B926" s="170">
        <v>3.6960000000000028</v>
      </c>
      <c r="C926" s="170">
        <v>174.34313499901083</v>
      </c>
      <c r="E926" s="143">
        <v>3.6960000000000028</v>
      </c>
      <c r="F926" s="143">
        <v>174.34313499901083</v>
      </c>
      <c r="AC926" s="1">
        <v>3.7160000000000029</v>
      </c>
      <c r="AD926" s="1">
        <v>541.04647082029214</v>
      </c>
      <c r="AF926" s="1">
        <v>3.7160000000000029</v>
      </c>
      <c r="AG926" s="1">
        <v>287.67557528656664</v>
      </c>
      <c r="AI926" s="1">
        <v>3.7160000000000029</v>
      </c>
      <c r="AJ926" s="1">
        <v>57.739729272761643</v>
      </c>
    </row>
    <row r="927" spans="1:36" ht="12.75" customHeight="1">
      <c r="A927" s="8">
        <v>924</v>
      </c>
      <c r="B927" s="170">
        <v>3.7000000000000028</v>
      </c>
      <c r="C927" s="170">
        <v>174.2774849965945</v>
      </c>
      <c r="E927" s="143">
        <v>3.7000000000000028</v>
      </c>
      <c r="F927" s="143">
        <v>174.2774849965945</v>
      </c>
      <c r="AC927" s="1">
        <v>3.7200000000000029</v>
      </c>
      <c r="AD927" s="1">
        <v>542.19763411258589</v>
      </c>
      <c r="AF927" s="1">
        <v>3.7200000000000029</v>
      </c>
      <c r="AG927" s="1">
        <v>287.90607086030349</v>
      </c>
      <c r="AI927" s="1">
        <v>3.7200000000000029</v>
      </c>
      <c r="AJ927" s="1">
        <v>57.623893434217891</v>
      </c>
    </row>
    <row r="928" spans="1:36" ht="12.75" customHeight="1">
      <c r="A928" s="8">
        <v>925</v>
      </c>
      <c r="B928" s="170">
        <v>3.7040000000000028</v>
      </c>
      <c r="C928" s="170">
        <v>174.21161748440099</v>
      </c>
      <c r="E928" s="143">
        <v>3.7040000000000028</v>
      </c>
      <c r="F928" s="143">
        <v>174.21161748440099</v>
      </c>
      <c r="AC928" s="1">
        <v>3.7240000000000029</v>
      </c>
      <c r="AD928" s="1">
        <v>543.34971845935934</v>
      </c>
      <c r="AF928" s="1">
        <v>3.7240000000000029</v>
      </c>
      <c r="AG928" s="1">
        <v>288.13610252639302</v>
      </c>
      <c r="AI928" s="1">
        <v>3.7240000000000029</v>
      </c>
      <c r="AJ928" s="1">
        <v>57.507916522376227</v>
      </c>
    </row>
    <row r="929" spans="1:36" ht="12.75" customHeight="1">
      <c r="A929" s="8">
        <v>926</v>
      </c>
      <c r="B929" s="170">
        <v>3.7080000000000028</v>
      </c>
      <c r="C929" s="170">
        <v>174.1455326023007</v>
      </c>
      <c r="E929" s="143">
        <v>3.7080000000000028</v>
      </c>
      <c r="F929" s="143">
        <v>174.1455326023007</v>
      </c>
      <c r="AC929" s="1">
        <v>3.7280000000000029</v>
      </c>
      <c r="AD929" s="1">
        <v>544.50272200386098</v>
      </c>
      <c r="AF929" s="1">
        <v>3.7280000000000029</v>
      </c>
      <c r="AG929" s="1">
        <v>288.36566972442853</v>
      </c>
      <c r="AI929" s="1">
        <v>3.7280000000000029</v>
      </c>
      <c r="AJ929" s="1">
        <v>57.391799508876076</v>
      </c>
    </row>
    <row r="930" spans="1:36" ht="12.75" customHeight="1">
      <c r="A930" s="8">
        <v>927</v>
      </c>
      <c r="B930" s="170">
        <v>3.7120000000000029</v>
      </c>
      <c r="C930" s="170">
        <v>174.07923049064507</v>
      </c>
      <c r="E930" s="143">
        <v>3.7120000000000029</v>
      </c>
      <c r="F930" s="143">
        <v>174.07923049064507</v>
      </c>
      <c r="AC930" s="1">
        <v>3.7320000000000029</v>
      </c>
      <c r="AD930" s="1">
        <v>545.6566428871057</v>
      </c>
      <c r="AF930" s="1">
        <v>3.7320000000000029</v>
      </c>
      <c r="AG930" s="1">
        <v>288.59477189789209</v>
      </c>
      <c r="AI930" s="1">
        <v>3.7320000000000029</v>
      </c>
      <c r="AJ930" s="1">
        <v>57.275543365896453</v>
      </c>
    </row>
    <row r="931" spans="1:36" ht="12.75" customHeight="1">
      <c r="A931" s="8">
        <v>928</v>
      </c>
      <c r="B931" s="170">
        <v>3.7160000000000029</v>
      </c>
      <c r="C931" s="170">
        <v>174.0127112902664</v>
      </c>
      <c r="E931" s="143">
        <v>3.7160000000000029</v>
      </c>
      <c r="F931" s="143">
        <v>174.0127112902664</v>
      </c>
      <c r="AC931" s="1">
        <v>3.7360000000000029</v>
      </c>
      <c r="AD931" s="1">
        <v>546.81147924788979</v>
      </c>
      <c r="AF931" s="1">
        <v>3.7360000000000029</v>
      </c>
      <c r="AG931" s="1">
        <v>288.82340849415664</v>
      </c>
      <c r="AI931" s="1">
        <v>3.7360000000000029</v>
      </c>
      <c r="AJ931" s="1">
        <v>57.159149066132166</v>
      </c>
    </row>
    <row r="932" spans="1:36" ht="12.75" customHeight="1">
      <c r="A932" s="8">
        <v>929</v>
      </c>
      <c r="B932" s="170">
        <v>3.7200000000000029</v>
      </c>
      <c r="C932" s="170">
        <v>173.94597514247809</v>
      </c>
      <c r="E932" s="143">
        <v>3.7200000000000029</v>
      </c>
      <c r="F932" s="143">
        <v>173.94597514247809</v>
      </c>
      <c r="AC932" s="1">
        <v>3.7400000000000029</v>
      </c>
      <c r="AD932" s="1">
        <v>547.96722922280708</v>
      </c>
      <c r="AF932" s="1">
        <v>3.7400000000000029</v>
      </c>
      <c r="AG932" s="1">
        <v>289.0515789644877</v>
      </c>
      <c r="AI932" s="1">
        <v>3.7400000000000029</v>
      </c>
      <c r="AJ932" s="1">
        <v>57.042617582769772</v>
      </c>
    </row>
    <row r="933" spans="1:36" ht="12.75" customHeight="1">
      <c r="A933" s="8">
        <v>930</v>
      </c>
      <c r="B933" s="170">
        <v>3.7240000000000029</v>
      </c>
      <c r="C933" s="170">
        <v>173.87902218907388</v>
      </c>
      <c r="E933" s="143">
        <v>3.7240000000000029</v>
      </c>
      <c r="F933" s="143">
        <v>173.87902218907388</v>
      </c>
      <c r="AC933" s="1">
        <v>3.7440000000000029</v>
      </c>
      <c r="AD933" s="1">
        <v>549.12389094626417</v>
      </c>
      <c r="AF933" s="1">
        <v>3.7440000000000029</v>
      </c>
      <c r="AG933" s="1">
        <v>289.27928276404555</v>
      </c>
      <c r="AI933" s="1">
        <v>3.7440000000000029</v>
      </c>
      <c r="AJ933" s="1">
        <v>56.9259498894641</v>
      </c>
    </row>
    <row r="934" spans="1:36" ht="12.75" customHeight="1">
      <c r="A934" s="8">
        <v>931</v>
      </c>
      <c r="B934" s="170">
        <v>3.7280000000000029</v>
      </c>
      <c r="C934" s="170">
        <v>173.81185257232838</v>
      </c>
      <c r="E934" s="143">
        <v>3.7280000000000029</v>
      </c>
      <c r="F934" s="143">
        <v>173.81185257232838</v>
      </c>
      <c r="AC934" s="1">
        <v>3.7480000000000029</v>
      </c>
      <c r="AD934" s="1">
        <v>550.28146254856927</v>
      </c>
      <c r="AF934" s="1">
        <v>3.7480000000000029</v>
      </c>
      <c r="AG934" s="1">
        <v>289.50651838847313</v>
      </c>
      <c r="AI934" s="1">
        <v>3.7480000000000029</v>
      </c>
      <c r="AJ934" s="1">
        <v>56.808906106898398</v>
      </c>
    </row>
    <row r="935" spans="1:36" ht="12.75" customHeight="1">
      <c r="A935" s="8">
        <v>932</v>
      </c>
      <c r="B935" s="170">
        <v>3.7320000000000029</v>
      </c>
      <c r="C935" s="170">
        <v>173.7444664349967</v>
      </c>
      <c r="E935" s="143">
        <v>3.7320000000000029</v>
      </c>
      <c r="F935" s="143">
        <v>173.7444664349967</v>
      </c>
      <c r="AC935" s="1">
        <v>3.7520000000000029</v>
      </c>
      <c r="AD935" s="1">
        <v>551.43994213320536</v>
      </c>
      <c r="AF935" s="1">
        <v>3.7520000000000029</v>
      </c>
      <c r="AG935" s="1">
        <v>289.73327392958373</v>
      </c>
      <c r="AI935" s="1">
        <v>3.7520000000000029</v>
      </c>
      <c r="AJ935" s="1">
        <v>56.688885277658024</v>
      </c>
    </row>
    <row r="936" spans="1:36" ht="12.75" customHeight="1">
      <c r="A936" s="8">
        <v>933</v>
      </c>
      <c r="B936" s="170">
        <v>3.7360000000000029</v>
      </c>
      <c r="C936" s="170">
        <v>173.67686392031442</v>
      </c>
      <c r="E936" s="143">
        <v>3.7360000000000029</v>
      </c>
      <c r="F936" s="143">
        <v>173.67686392031442</v>
      </c>
      <c r="AC936" s="1">
        <v>3.7560000000000029</v>
      </c>
      <c r="AD936" s="1">
        <v>552.59932777877896</v>
      </c>
      <c r="AF936" s="1">
        <v>3.7560000000000029</v>
      </c>
      <c r="AG936" s="1">
        <v>289.95954885722244</v>
      </c>
      <c r="AI936" s="1">
        <v>3.7560000000000029</v>
      </c>
      <c r="AJ936" s="1">
        <v>56.568731909683471</v>
      </c>
    </row>
    <row r="937" spans="1:36" ht="12.75" customHeight="1">
      <c r="A937" s="8">
        <v>934</v>
      </c>
      <c r="B937" s="170">
        <v>3.7400000000000029</v>
      </c>
      <c r="C937" s="170">
        <v>173.60904517199717</v>
      </c>
      <c r="E937" s="143">
        <v>3.7400000000000029</v>
      </c>
      <c r="F937" s="143">
        <v>173.60904517199717</v>
      </c>
      <c r="AC937" s="1">
        <v>3.7600000000000029</v>
      </c>
      <c r="AD937" s="1">
        <v>553.75961756178424</v>
      </c>
      <c r="AF937" s="1">
        <v>3.7600000000000029</v>
      </c>
      <c r="AG937" s="1">
        <v>290.18534264545355</v>
      </c>
      <c r="AI937" s="1">
        <v>3.7600000000000029</v>
      </c>
      <c r="AJ937" s="1">
        <v>56.448447057775567</v>
      </c>
    </row>
    <row r="938" spans="1:36" ht="12.75" customHeight="1">
      <c r="A938" s="8">
        <v>935</v>
      </c>
      <c r="B938" s="170">
        <v>3.7440000000000029</v>
      </c>
      <c r="C938" s="170">
        <v>173.54101033424129</v>
      </c>
      <c r="E938" s="143">
        <v>3.7440000000000029</v>
      </c>
      <c r="F938" s="143">
        <v>173.54101033424129</v>
      </c>
      <c r="AC938" s="1">
        <v>3.7640000000000029</v>
      </c>
      <c r="AD938" s="1">
        <v>554.92080955662027</v>
      </c>
      <c r="AF938" s="1">
        <v>3.7640000000000029</v>
      </c>
      <c r="AG938" s="1">
        <v>290.41065477256149</v>
      </c>
      <c r="AI938" s="1">
        <v>3.7640000000000029</v>
      </c>
      <c r="AJ938" s="1">
        <v>56.328031776991196</v>
      </c>
    </row>
    <row r="939" spans="1:36" ht="12.75" customHeight="1">
      <c r="A939" s="8">
        <v>936</v>
      </c>
      <c r="B939" s="170">
        <v>3.7480000000000029</v>
      </c>
      <c r="C939" s="170">
        <v>173.47275955172282</v>
      </c>
      <c r="E939" s="143">
        <v>3.7480000000000029</v>
      </c>
      <c r="F939" s="143">
        <v>173.47275955172282</v>
      </c>
      <c r="AC939" s="1">
        <v>3.7680000000000029</v>
      </c>
      <c r="AD939" s="1">
        <v>556.08290183560746</v>
      </c>
      <c r="AF939" s="1">
        <v>3.7680000000000029</v>
      </c>
      <c r="AG939" s="1">
        <v>290.63548472105197</v>
      </c>
      <c r="AI939" s="1">
        <v>3.7680000000000029</v>
      </c>
      <c r="AJ939" s="1">
        <v>56.207487122616442</v>
      </c>
    </row>
    <row r="940" spans="1:36" ht="12.75" customHeight="1">
      <c r="A940" s="8">
        <v>937</v>
      </c>
      <c r="B940" s="170">
        <v>3.7520000000000029</v>
      </c>
      <c r="C940" s="170">
        <v>173.40429296959798</v>
      </c>
      <c r="E940" s="143">
        <v>3.7520000000000029</v>
      </c>
      <c r="F940" s="143">
        <v>173.40429296959798</v>
      </c>
      <c r="AC940" s="1">
        <v>3.7720000000000029</v>
      </c>
      <c r="AD940" s="1">
        <v>557.24589246900496</v>
      </c>
      <c r="AF940" s="1">
        <v>3.7720000000000029</v>
      </c>
      <c r="AG940" s="1">
        <v>290.8598319776525</v>
      </c>
      <c r="AI940" s="1">
        <v>3.7720000000000029</v>
      </c>
      <c r="AJ940" s="1">
        <v>56.086814150139652</v>
      </c>
    </row>
    <row r="941" spans="1:36" ht="12.75" customHeight="1">
      <c r="A941" s="8">
        <v>938</v>
      </c>
      <c r="B941" s="170">
        <v>3.7560000000000029</v>
      </c>
      <c r="C941" s="170">
        <v>173.33561073350288</v>
      </c>
      <c r="E941" s="143">
        <v>3.7560000000000029</v>
      </c>
      <c r="F941" s="143">
        <v>173.33561073350288</v>
      </c>
      <c r="AC941" s="1">
        <v>3.7760000000000029</v>
      </c>
      <c r="AD941" s="1">
        <v>558.40977952502692</v>
      </c>
      <c r="AF941" s="1">
        <v>3.7760000000000029</v>
      </c>
      <c r="AG941" s="1">
        <v>291.0836960333134</v>
      </c>
      <c r="AI941" s="1">
        <v>3.7760000000000029</v>
      </c>
      <c r="AJ941" s="1">
        <v>55.96601391522443</v>
      </c>
    </row>
    <row r="942" spans="1:36" ht="12.75" customHeight="1">
      <c r="A942" s="8">
        <v>939</v>
      </c>
      <c r="B942" s="170">
        <v>3.7600000000000029</v>
      </c>
      <c r="C942" s="170">
        <v>173.26671298955361</v>
      </c>
      <c r="E942" s="143">
        <v>3.7600000000000029</v>
      </c>
      <c r="F942" s="143">
        <v>173.26671298955361</v>
      </c>
      <c r="AC942" s="1">
        <v>3.7800000000000029</v>
      </c>
      <c r="AD942" s="1">
        <v>559.57456106986001</v>
      </c>
      <c r="AF942" s="1">
        <v>3.7800000000000029</v>
      </c>
      <c r="AG942" s="1">
        <v>291.30707638320814</v>
      </c>
      <c r="AI942" s="1">
        <v>3.7800000000000029</v>
      </c>
      <c r="AJ942" s="1">
        <v>55.845087473682831</v>
      </c>
    </row>
    <row r="943" spans="1:36" ht="12.75" customHeight="1">
      <c r="A943" s="8">
        <v>940</v>
      </c>
      <c r="B943" s="170">
        <v>3.7640000000000029</v>
      </c>
      <c r="C943" s="170">
        <v>173.19759988434561</v>
      </c>
      <c r="E943" s="143">
        <v>3.7640000000000029</v>
      </c>
      <c r="F943" s="143">
        <v>173.19759988434561</v>
      </c>
      <c r="AC943" s="1">
        <v>3.7840000000000029</v>
      </c>
      <c r="AD943" s="1">
        <v>560.74023516767988</v>
      </c>
      <c r="AF943" s="1">
        <v>3.7840000000000029</v>
      </c>
      <c r="AG943" s="1">
        <v>291.52997252673396</v>
      </c>
      <c r="AI943" s="1">
        <v>3.7840000000000029</v>
      </c>
      <c r="AJ943" s="1">
        <v>55.724035881448437</v>
      </c>
    </row>
    <row r="944" spans="1:36" ht="12.75" customHeight="1">
      <c r="A944" s="8">
        <v>941</v>
      </c>
      <c r="B944" s="170">
        <v>3.7680000000000029</v>
      </c>
      <c r="C944" s="170">
        <v>173.12827156495439</v>
      </c>
      <c r="E944" s="143">
        <v>3.7680000000000029</v>
      </c>
      <c r="F944" s="143">
        <v>173.12827156495439</v>
      </c>
      <c r="AC944" s="1">
        <v>3.7880000000000029</v>
      </c>
      <c r="AD944" s="1">
        <v>561.90679988066847</v>
      </c>
      <c r="AF944" s="1">
        <v>3.7880000000000029</v>
      </c>
      <c r="AG944" s="1">
        <v>291.75238396751217</v>
      </c>
      <c r="AI944" s="1">
        <v>3.7880000000000029</v>
      </c>
      <c r="AJ944" s="1">
        <v>55.602860194549621</v>
      </c>
    </row>
    <row r="945" spans="1:36" ht="12.75" customHeight="1">
      <c r="A945" s="8">
        <v>942</v>
      </c>
      <c r="B945" s="170">
        <v>3.7720000000000029</v>
      </c>
      <c r="C945" s="170">
        <v>173.05872817893453</v>
      </c>
      <c r="E945" s="143">
        <v>3.7720000000000029</v>
      </c>
      <c r="F945" s="143">
        <v>173.05872817893453</v>
      </c>
      <c r="AC945" s="1">
        <v>3.7920000000000029</v>
      </c>
      <c r="AD945" s="1">
        <v>563.07425326903035</v>
      </c>
      <c r="AF945" s="1">
        <v>3.7920000000000029</v>
      </c>
      <c r="AG945" s="1">
        <v>291.97431021338849</v>
      </c>
      <c r="AI945" s="1">
        <v>3.7920000000000029</v>
      </c>
      <c r="AJ945" s="1">
        <v>55.481561469082813</v>
      </c>
    </row>
    <row r="946" spans="1:36" ht="12.75" customHeight="1">
      <c r="A946" s="8">
        <v>943</v>
      </c>
      <c r="B946" s="170">
        <v>3.7760000000000029</v>
      </c>
      <c r="C946" s="170">
        <v>172.98896987432022</v>
      </c>
      <c r="E946" s="143">
        <v>3.7760000000000029</v>
      </c>
      <c r="F946" s="143">
        <v>172.98896987432022</v>
      </c>
      <c r="AC946" s="1">
        <v>3.7960000000000029</v>
      </c>
      <c r="AD946" s="1">
        <v>564.24259339101002</v>
      </c>
      <c r="AF946" s="1">
        <v>3.7960000000000029</v>
      </c>
      <c r="AG946" s="1">
        <v>292.19575077643321</v>
      </c>
      <c r="AI946" s="1">
        <v>3.7960000000000029</v>
      </c>
      <c r="AJ946" s="1">
        <v>55.36014076118574</v>
      </c>
    </row>
    <row r="947" spans="1:36" ht="12.75" customHeight="1">
      <c r="A947" s="8">
        <v>944</v>
      </c>
      <c r="B947" s="170">
        <v>3.7800000000000029</v>
      </c>
      <c r="C947" s="170">
        <v>172.91899679962506</v>
      </c>
      <c r="E947" s="143">
        <v>3.7800000000000029</v>
      </c>
      <c r="F947" s="143">
        <v>172.91899679962506</v>
      </c>
      <c r="AC947" s="1">
        <v>3.8000000000000029</v>
      </c>
      <c r="AD947" s="1">
        <v>565.41181830290884</v>
      </c>
      <c r="AF947" s="1">
        <v>3.8000000000000029</v>
      </c>
      <c r="AG947" s="1">
        <v>292.41670517294125</v>
      </c>
      <c r="AI947" s="1">
        <v>3.8000000000000029</v>
      </c>
      <c r="AJ947" s="1">
        <v>55.238599127010922</v>
      </c>
    </row>
    <row r="948" spans="1:36" ht="12.75" customHeight="1">
      <c r="A948" s="8">
        <v>945</v>
      </c>
      <c r="B948" s="170">
        <v>3.7840000000000029</v>
      </c>
      <c r="C948" s="170">
        <v>172.84880910384152</v>
      </c>
      <c r="E948" s="143">
        <v>3.7840000000000029</v>
      </c>
      <c r="F948" s="143">
        <v>172.84880910384152</v>
      </c>
      <c r="AC948" s="1">
        <v>3.8040000000000029</v>
      </c>
      <c r="AD948" s="1">
        <v>566.58192605910153</v>
      </c>
      <c r="AF948" s="1">
        <v>3.8040000000000029</v>
      </c>
      <c r="AG948" s="1">
        <v>292.63717292343205</v>
      </c>
      <c r="AI948" s="1">
        <v>3.8040000000000029</v>
      </c>
      <c r="AJ948" s="1">
        <v>55.116937622698948</v>
      </c>
    </row>
    <row r="949" spans="1:36" ht="12.75" customHeight="1">
      <c r="A949" s="8">
        <v>946</v>
      </c>
      <c r="B949" s="170">
        <v>3.7880000000000029</v>
      </c>
      <c r="C949" s="170">
        <v>172.77840693644151</v>
      </c>
      <c r="E949" s="143">
        <v>3.7880000000000029</v>
      </c>
      <c r="F949" s="143">
        <v>172.77840693644151</v>
      </c>
      <c r="AC949" s="1">
        <v>3.8080000000000029</v>
      </c>
      <c r="AD949" s="1">
        <v>567.75291471205367</v>
      </c>
      <c r="AF949" s="1">
        <v>3.8080000000000029</v>
      </c>
      <c r="AG949" s="1">
        <v>292.85715355264944</v>
      </c>
      <c r="AI949" s="1">
        <v>3.8080000000000029</v>
      </c>
      <c r="AJ949" s="1">
        <v>54.995157304351764</v>
      </c>
    </row>
    <row r="950" spans="1:36" ht="12.75" customHeight="1">
      <c r="A950" s="8">
        <v>947</v>
      </c>
      <c r="B950" s="170">
        <v>3.7920000000000029</v>
      </c>
      <c r="C950" s="170">
        <v>172.70779044737554</v>
      </c>
      <c r="E950" s="143">
        <v>3.7920000000000029</v>
      </c>
      <c r="F950" s="143">
        <v>172.70779044737554</v>
      </c>
      <c r="AC950" s="1">
        <v>3.8120000000000029</v>
      </c>
      <c r="AD950" s="1">
        <v>568.92478231233815</v>
      </c>
      <c r="AF950" s="1">
        <v>3.8120000000000029</v>
      </c>
      <c r="AG950" s="1">
        <v>293.07664658956145</v>
      </c>
      <c r="AI950" s="1">
        <v>3.8120000000000029</v>
      </c>
      <c r="AJ950" s="1">
        <v>54.87325922800656</v>
      </c>
    </row>
    <row r="951" spans="1:36" ht="12.75" customHeight="1">
      <c r="A951" s="8">
        <v>948</v>
      </c>
      <c r="B951" s="170">
        <v>3.7960000000000029</v>
      </c>
      <c r="C951" s="170">
        <v>172.63695978707324</v>
      </c>
      <c r="E951" s="143">
        <v>3.7960000000000029</v>
      </c>
      <c r="F951" s="143">
        <v>172.63695978707324</v>
      </c>
      <c r="AC951" s="1">
        <v>3.8160000000000029</v>
      </c>
      <c r="AD951" s="1">
        <v>570.09752690865196</v>
      </c>
      <c r="AF951" s="1">
        <v>3.8160000000000029</v>
      </c>
      <c r="AG951" s="1">
        <v>293.29565156735987</v>
      </c>
      <c r="AI951" s="1">
        <v>3.8160000000000029</v>
      </c>
      <c r="AJ951" s="1">
        <v>54.751244449609182</v>
      </c>
    </row>
    <row r="952" spans="1:36" ht="12.75" customHeight="1">
      <c r="A952" s="8">
        <v>949</v>
      </c>
      <c r="B952" s="170">
        <v>3.8000000000000029</v>
      </c>
      <c r="C952" s="170">
        <v>172.56591510644321</v>
      </c>
      <c r="E952" s="143">
        <v>3.8000000000000029</v>
      </c>
      <c r="F952" s="143">
        <v>172.56591510644321</v>
      </c>
      <c r="AC952" s="1">
        <v>3.8200000000000029</v>
      </c>
      <c r="AD952" s="1">
        <v>571.2711465478335</v>
      </c>
      <c r="AF952" s="1">
        <v>3.8200000000000029</v>
      </c>
      <c r="AG952" s="1">
        <v>293.51416802345983</v>
      </c>
      <c r="AI952" s="1">
        <v>3.8200000000000029</v>
      </c>
      <c r="AJ952" s="1">
        <v>54.629114024987452</v>
      </c>
    </row>
    <row r="953" spans="1:36" ht="12.75" customHeight="1">
      <c r="A953" s="8">
        <v>950</v>
      </c>
      <c r="B953" s="170">
        <v>3.8040000000000029</v>
      </c>
      <c r="C953" s="170">
        <v>172.49465655687229</v>
      </c>
      <c r="E953" s="143">
        <v>3.8040000000000029</v>
      </c>
      <c r="F953" s="143">
        <v>172.49465655687229</v>
      </c>
      <c r="AC953" s="1">
        <v>3.824000000000003</v>
      </c>
      <c r="AD953" s="1">
        <v>572.44563927487934</v>
      </c>
      <c r="AF953" s="1">
        <v>3.824000000000003</v>
      </c>
      <c r="AG953" s="1">
        <v>293.73219549949914</v>
      </c>
      <c r="AI953" s="1">
        <v>3.824000000000003</v>
      </c>
      <c r="AJ953" s="1">
        <v>54.506869009825323</v>
      </c>
    </row>
    <row r="954" spans="1:36" ht="12.75" customHeight="1">
      <c r="A954" s="8">
        <v>951</v>
      </c>
      <c r="B954" s="170">
        <v>3.8080000000000029</v>
      </c>
      <c r="C954" s="170">
        <v>172.42318429022583</v>
      </c>
      <c r="E954" s="143">
        <v>3.8080000000000029</v>
      </c>
      <c r="F954" s="143">
        <v>172.42318429022583</v>
      </c>
      <c r="AC954" s="1">
        <v>3.828000000000003</v>
      </c>
      <c r="AD954" s="1">
        <v>573.62100313296105</v>
      </c>
      <c r="AF954" s="1">
        <v>3.828000000000003</v>
      </c>
      <c r="AG954" s="1">
        <v>293.94973354133771</v>
      </c>
      <c r="AI954" s="1">
        <v>3.828000000000003</v>
      </c>
      <c r="AJ954" s="1">
        <v>54.384510459636303</v>
      </c>
    </row>
    <row r="955" spans="1:36" ht="12.75" customHeight="1">
      <c r="A955" s="8">
        <v>952</v>
      </c>
      <c r="B955" s="170">
        <v>3.8120000000000029</v>
      </c>
      <c r="C955" s="170">
        <v>172.3514984588482</v>
      </c>
      <c r="E955" s="143">
        <v>3.8120000000000029</v>
      </c>
      <c r="F955" s="143">
        <v>172.3514984588482</v>
      </c>
      <c r="AC955" s="1">
        <v>3.832000000000003</v>
      </c>
      <c r="AD955" s="1">
        <v>574.79723616344177</v>
      </c>
      <c r="AF955" s="1">
        <v>3.832000000000003</v>
      </c>
      <c r="AG955" s="1">
        <v>294.16678169905668</v>
      </c>
      <c r="AI955" s="1">
        <v>3.832000000000003</v>
      </c>
      <c r="AJ955" s="1">
        <v>54.262039429737342</v>
      </c>
    </row>
    <row r="956" spans="1:36" ht="12.75" customHeight="1">
      <c r="A956" s="8">
        <v>953</v>
      </c>
      <c r="B956" s="170">
        <v>3.8160000000000029</v>
      </c>
      <c r="C956" s="170">
        <v>172.27959921556149</v>
      </c>
      <c r="E956" s="143">
        <v>3.8160000000000029</v>
      </c>
      <c r="F956" s="143">
        <v>172.27959921556149</v>
      </c>
      <c r="AC956" s="1">
        <v>3.836000000000003</v>
      </c>
      <c r="AD956" s="1">
        <v>575.97433640589384</v>
      </c>
      <c r="AF956" s="1">
        <v>3.836000000000003</v>
      </c>
      <c r="AG956" s="1">
        <v>294.38333952695757</v>
      </c>
      <c r="AI956" s="1">
        <v>3.836000000000003</v>
      </c>
      <c r="AJ956" s="1">
        <v>54.139456975222636</v>
      </c>
    </row>
    <row r="957" spans="1:36" ht="12.75" customHeight="1">
      <c r="A957" s="8">
        <v>954</v>
      </c>
      <c r="B957" s="170">
        <v>3.8200000000000029</v>
      </c>
      <c r="C957" s="170">
        <v>172.2074867136663</v>
      </c>
      <c r="E957" s="143">
        <v>3.8200000000000029</v>
      </c>
      <c r="F957" s="143">
        <v>172.2074867136663</v>
      </c>
      <c r="AC957" s="1">
        <v>3.840000000000003</v>
      </c>
      <c r="AD957" s="1">
        <v>577.15230187436953</v>
      </c>
      <c r="AF957" s="1">
        <v>3.840000000000003</v>
      </c>
      <c r="AG957" s="1">
        <v>294.59939471089848</v>
      </c>
      <c r="AI957" s="1">
        <v>3.840000000000003</v>
      </c>
      <c r="AJ957" s="1">
        <v>54.013795985223666</v>
      </c>
    </row>
    <row r="958" spans="1:36" ht="12.75" customHeight="1">
      <c r="A958" s="8">
        <v>955</v>
      </c>
      <c r="B958" s="170">
        <v>3.824000000000003</v>
      </c>
      <c r="C958" s="170">
        <v>172.13516110694133</v>
      </c>
      <c r="E958" s="143">
        <v>3.824000000000003</v>
      </c>
      <c r="F958" s="143">
        <v>172.13516110694133</v>
      </c>
      <c r="AC958" s="1">
        <v>3.844000000000003</v>
      </c>
      <c r="AD958" s="1">
        <v>578.33113055691354</v>
      </c>
      <c r="AF958" s="1">
        <v>3.844000000000003</v>
      </c>
      <c r="AG958" s="1">
        <v>294.81494656111624</v>
      </c>
      <c r="AI958" s="1">
        <v>3.844000000000003</v>
      </c>
      <c r="AJ958" s="1">
        <v>53.887962554448109</v>
      </c>
    </row>
    <row r="959" spans="1:36" ht="12.75" customHeight="1">
      <c r="A959" s="8">
        <v>956</v>
      </c>
      <c r="B959" s="170">
        <v>3.828000000000003</v>
      </c>
      <c r="C959" s="170">
        <v>172.06262254964332</v>
      </c>
      <c r="E959" s="143">
        <v>3.828000000000003</v>
      </c>
      <c r="F959" s="143">
        <v>172.06262254964332</v>
      </c>
      <c r="AC959" s="1">
        <v>3.848000000000003</v>
      </c>
      <c r="AD959" s="1">
        <v>579.51082043934412</v>
      </c>
      <c r="AF959" s="1">
        <v>3.848000000000003</v>
      </c>
      <c r="AG959" s="1">
        <v>295.02999465417861</v>
      </c>
      <c r="AI959" s="1">
        <v>3.848000000000003</v>
      </c>
      <c r="AJ959" s="1">
        <v>53.762023265595211</v>
      </c>
    </row>
    <row r="960" spans="1:36" ht="12.75" customHeight="1">
      <c r="A960" s="8">
        <v>957</v>
      </c>
      <c r="B960" s="170">
        <v>3.832000000000003</v>
      </c>
      <c r="C960" s="170">
        <v>171.98987119650678</v>
      </c>
      <c r="E960" s="143">
        <v>3.832000000000003</v>
      </c>
      <c r="F960" s="143">
        <v>171.98987119650678</v>
      </c>
      <c r="AC960" s="1">
        <v>3.852000000000003</v>
      </c>
      <c r="AD960" s="1">
        <v>580.69136950579491</v>
      </c>
      <c r="AF960" s="1">
        <v>3.852000000000003</v>
      </c>
      <c r="AG960" s="1">
        <v>295.24453857118488</v>
      </c>
      <c r="AI960" s="1">
        <v>3.852000000000003</v>
      </c>
      <c r="AJ960" s="1">
        <v>53.635979251562844</v>
      </c>
    </row>
    <row r="961" spans="1:36" ht="12.75" customHeight="1">
      <c r="A961" s="8">
        <v>958</v>
      </c>
      <c r="B961" s="170">
        <v>3.836000000000003</v>
      </c>
      <c r="C961" s="170">
        <v>171.9169072027442</v>
      </c>
      <c r="E961" s="143">
        <v>3.836000000000003</v>
      </c>
      <c r="F961" s="143">
        <v>171.9169072027442</v>
      </c>
      <c r="AC961" s="1">
        <v>3.856000000000003</v>
      </c>
      <c r="AD961" s="1">
        <v>581.8727757387328</v>
      </c>
      <c r="AF961" s="1">
        <v>3.856000000000003</v>
      </c>
      <c r="AG961" s="1">
        <v>295.45857789776375</v>
      </c>
      <c r="AI961" s="1">
        <v>3.856000000000003</v>
      </c>
      <c r="AJ961" s="1">
        <v>53.509831644712996</v>
      </c>
    </row>
    <row r="962" spans="1:36" ht="12.75" customHeight="1">
      <c r="A962" s="8">
        <v>959</v>
      </c>
      <c r="B962" s="170">
        <v>3.840000000000003</v>
      </c>
      <c r="C962" s="170">
        <v>171.84373072404549</v>
      </c>
      <c r="E962" s="143">
        <v>3.840000000000003</v>
      </c>
      <c r="F962" s="143">
        <v>171.84373072404549</v>
      </c>
      <c r="AC962" s="1">
        <v>3.860000000000003</v>
      </c>
      <c r="AD962" s="1">
        <v>583.05503711897643</v>
      </c>
      <c r="AF962" s="1">
        <v>3.860000000000003</v>
      </c>
      <c r="AG962" s="1">
        <v>295.6721122240711</v>
      </c>
      <c r="AI962" s="1">
        <v>3.860000000000003</v>
      </c>
      <c r="AJ962" s="1">
        <v>53.383581576842623</v>
      </c>
    </row>
    <row r="963" spans="1:36" ht="12.75" customHeight="1">
      <c r="A963" s="8">
        <v>960</v>
      </c>
      <c r="B963" s="170">
        <v>3.844000000000003</v>
      </c>
      <c r="C963" s="170">
        <v>171.77034191657839</v>
      </c>
      <c r="E963" s="143">
        <v>3.844000000000003</v>
      </c>
      <c r="F963" s="143">
        <v>171.77034191657839</v>
      </c>
      <c r="AC963" s="1">
        <v>3.864000000000003</v>
      </c>
      <c r="AD963" s="1">
        <v>584.23815162571418</v>
      </c>
      <c r="AF963" s="1">
        <v>3.864000000000003</v>
      </c>
      <c r="AG963" s="1">
        <v>295.88514114478772</v>
      </c>
      <c r="AI963" s="1">
        <v>3.864000000000003</v>
      </c>
      <c r="AJ963" s="1">
        <v>53.257230179155094</v>
      </c>
    </row>
    <row r="964" spans="1:36" ht="12.75" customHeight="1">
      <c r="A964" s="8">
        <v>961</v>
      </c>
      <c r="B964" s="170">
        <v>3.848000000000003</v>
      </c>
      <c r="C964" s="170">
        <v>171.69674093698785</v>
      </c>
      <c r="E964" s="143">
        <v>3.848000000000003</v>
      </c>
      <c r="F964" s="143">
        <v>171.69674093698785</v>
      </c>
      <c r="AC964" s="1">
        <v>3.868000000000003</v>
      </c>
      <c r="AD964" s="1">
        <v>585.42211723652201</v>
      </c>
      <c r="AF964" s="1">
        <v>3.868000000000003</v>
      </c>
      <c r="AG964" s="1">
        <v>296.09766425911664</v>
      </c>
      <c r="AI964" s="1">
        <v>3.868000000000003</v>
      </c>
      <c r="AJ964" s="1">
        <v>53.130778582230903</v>
      </c>
    </row>
    <row r="965" spans="1:36" ht="12.75" customHeight="1">
      <c r="A965" s="8">
        <v>962</v>
      </c>
      <c r="B965" s="170">
        <v>3.852000000000003</v>
      </c>
      <c r="C965" s="170">
        <v>171.62292794239653</v>
      </c>
      <c r="E965" s="143">
        <v>3.852000000000003</v>
      </c>
      <c r="F965" s="143">
        <v>171.62292794239653</v>
      </c>
      <c r="AC965" s="1">
        <v>3.872000000000003</v>
      </c>
      <c r="AD965" s="1">
        <v>586.60693192738188</v>
      </c>
      <c r="AF965" s="1">
        <v>3.872000000000003</v>
      </c>
      <c r="AG965" s="1">
        <v>296.30968117078066</v>
      </c>
      <c r="AI965" s="1">
        <v>3.872000000000003</v>
      </c>
      <c r="AJ965" s="1">
        <v>53.004227915999181</v>
      </c>
    </row>
    <row r="966" spans="1:36" ht="12.75" customHeight="1">
      <c r="A966" s="8">
        <v>963</v>
      </c>
      <c r="B966" s="170">
        <v>3.856000000000003</v>
      </c>
      <c r="C966" s="170">
        <v>171.5489030904038</v>
      </c>
      <c r="E966" s="143">
        <v>3.856000000000003</v>
      </c>
      <c r="F966" s="143">
        <v>171.5489030904038</v>
      </c>
      <c r="AC966" s="1">
        <v>3.876000000000003</v>
      </c>
      <c r="AD966" s="1">
        <v>587.79259367269947</v>
      </c>
      <c r="AF966" s="1">
        <v>3.876000000000003</v>
      </c>
      <c r="AG966" s="1">
        <v>296.5211914880195</v>
      </c>
      <c r="AI966" s="1">
        <v>3.876000000000003</v>
      </c>
      <c r="AJ966" s="1">
        <v>52.877579309708743</v>
      </c>
    </row>
    <row r="967" spans="1:36" ht="12.75" customHeight="1">
      <c r="A967" s="8">
        <v>964</v>
      </c>
      <c r="B967" s="170">
        <v>3.860000000000003</v>
      </c>
      <c r="C967" s="170">
        <v>171.47466653908654</v>
      </c>
      <c r="E967" s="143">
        <v>3.860000000000003</v>
      </c>
      <c r="F967" s="143">
        <v>171.47466653908654</v>
      </c>
      <c r="AC967" s="1">
        <v>3.880000000000003</v>
      </c>
      <c r="AD967" s="1">
        <v>588.97910044532262</v>
      </c>
      <c r="AF967" s="1">
        <v>3.880000000000003</v>
      </c>
      <c r="AG967" s="1">
        <v>296.73219482358712</v>
      </c>
      <c r="AI967" s="1">
        <v>3.880000000000003</v>
      </c>
      <c r="AJ967" s="1">
        <v>52.750833891900015</v>
      </c>
    </row>
    <row r="968" spans="1:36" ht="12.75" customHeight="1">
      <c r="A968" s="8">
        <v>965</v>
      </c>
      <c r="B968" s="170">
        <v>3.864000000000003</v>
      </c>
      <c r="C968" s="170">
        <v>171.40021844699871</v>
      </c>
      <c r="E968" s="143">
        <v>3.864000000000003</v>
      </c>
      <c r="F968" s="143">
        <v>171.40021844699871</v>
      </c>
      <c r="AC968" s="1">
        <v>3.884000000000003</v>
      </c>
      <c r="AD968" s="1">
        <v>590.16645021655927</v>
      </c>
      <c r="AF968" s="1">
        <v>3.884000000000003</v>
      </c>
      <c r="AG968" s="1">
        <v>296.94269079474861</v>
      </c>
      <c r="AI968" s="1">
        <v>3.884000000000003</v>
      </c>
      <c r="AJ968" s="1">
        <v>52.623992790376015</v>
      </c>
    </row>
    <row r="969" spans="1:36" ht="12.75" customHeight="1">
      <c r="A969" s="8">
        <v>966</v>
      </c>
      <c r="B969" s="170">
        <v>3.868000000000003</v>
      </c>
      <c r="C969" s="170">
        <v>171.32555897317093</v>
      </c>
      <c r="E969" s="143">
        <v>3.868000000000003</v>
      </c>
      <c r="F969" s="143">
        <v>171.32555897317093</v>
      </c>
      <c r="AC969" s="1">
        <v>3.888000000000003</v>
      </c>
      <c r="AD969" s="1">
        <v>591.35464095619523</v>
      </c>
      <c r="AF969" s="1">
        <v>3.888000000000003</v>
      </c>
      <c r="AG969" s="1">
        <v>297.1526790232773</v>
      </c>
      <c r="AI969" s="1">
        <v>3.888000000000003</v>
      </c>
      <c r="AJ969" s="1">
        <v>52.497057132174341</v>
      </c>
    </row>
    <row r="970" spans="1:36" ht="12.75" customHeight="1">
      <c r="A970" s="8">
        <v>967</v>
      </c>
      <c r="B970" s="170">
        <v>3.872000000000003</v>
      </c>
      <c r="C970" s="170">
        <v>171.25068827711044</v>
      </c>
      <c r="E970" s="143">
        <v>3.872000000000003</v>
      </c>
      <c r="F970" s="143">
        <v>171.25068827711044</v>
      </c>
      <c r="AC970" s="1">
        <v>3.892000000000003</v>
      </c>
      <c r="AD970" s="1">
        <v>592.54367063251266</v>
      </c>
      <c r="AF970" s="1">
        <v>3.892000000000003</v>
      </c>
      <c r="AG970" s="1">
        <v>297.36215913545146</v>
      </c>
      <c r="AI970" s="1">
        <v>3.892000000000003</v>
      </c>
      <c r="AJ970" s="1">
        <v>52.370028043538618</v>
      </c>
    </row>
    <row r="971" spans="1:36" ht="12.75" customHeight="1">
      <c r="A971" s="8">
        <v>968</v>
      </c>
      <c r="B971" s="170">
        <v>3.876000000000003</v>
      </c>
      <c r="C971" s="170">
        <v>171.17560651880169</v>
      </c>
      <c r="E971" s="143">
        <v>3.876000000000003</v>
      </c>
      <c r="F971" s="143">
        <v>171.17560651880169</v>
      </c>
      <c r="AC971" s="1">
        <v>3.896000000000003</v>
      </c>
      <c r="AD971" s="1">
        <v>593.73353721230762</v>
      </c>
      <c r="AF971" s="1">
        <v>3.896000000000003</v>
      </c>
      <c r="AG971" s="1">
        <v>297.57113076205104</v>
      </c>
      <c r="AI971" s="1">
        <v>3.896000000000003</v>
      </c>
      <c r="AJ971" s="1">
        <v>52.242906649890422</v>
      </c>
    </row>
    <row r="972" spans="1:36" ht="12.75" customHeight="1">
      <c r="A972" s="8">
        <v>969</v>
      </c>
      <c r="B972" s="170">
        <v>3.880000000000003</v>
      </c>
      <c r="C972" s="170">
        <v>171.10031385870519</v>
      </c>
      <c r="E972" s="143">
        <v>3.880000000000003</v>
      </c>
      <c r="F972" s="143">
        <v>171.10031385870519</v>
      </c>
      <c r="AC972" s="1">
        <v>3.900000000000003</v>
      </c>
      <c r="AD972" s="1">
        <v>594.92423866090837</v>
      </c>
      <c r="AF972" s="1">
        <v>3.900000000000003</v>
      </c>
      <c r="AG972" s="1">
        <v>297.77959353835422</v>
      </c>
      <c r="AI972" s="1">
        <v>3.900000000000003</v>
      </c>
      <c r="AJ972" s="1">
        <v>52.115694075801244</v>
      </c>
    </row>
    <row r="973" spans="1:36" ht="12.75" customHeight="1">
      <c r="A973" s="8">
        <v>970</v>
      </c>
      <c r="B973" s="170">
        <v>3.884000000000003</v>
      </c>
      <c r="C973" s="170">
        <v>171.02481045775812</v>
      </c>
      <c r="E973" s="143">
        <v>3.884000000000003</v>
      </c>
      <c r="F973" s="143">
        <v>171.02481045775812</v>
      </c>
      <c r="AC973" s="1">
        <v>3.904000000000003</v>
      </c>
      <c r="AD973" s="1">
        <v>596.11577294219342</v>
      </c>
      <c r="AF973" s="1">
        <v>3.904000000000003</v>
      </c>
      <c r="AG973" s="1">
        <v>297.98754710413408</v>
      </c>
      <c r="AI973" s="1">
        <v>3.904000000000003</v>
      </c>
      <c r="AJ973" s="1">
        <v>51.988391444964435</v>
      </c>
    </row>
    <row r="974" spans="1:36" ht="12.75" customHeight="1">
      <c r="A974" s="8">
        <v>971</v>
      </c>
      <c r="B974" s="170">
        <v>3.888000000000003</v>
      </c>
      <c r="C974" s="170">
        <v>170.94909647737404</v>
      </c>
      <c r="E974" s="143">
        <v>3.888000000000003</v>
      </c>
      <c r="F974" s="143">
        <v>170.94909647737404</v>
      </c>
      <c r="AC974" s="1">
        <v>3.908000000000003</v>
      </c>
      <c r="AD974" s="1">
        <v>597.30813801860893</v>
      </c>
      <c r="AF974" s="1">
        <v>3.908000000000003</v>
      </c>
      <c r="AG974" s="1">
        <v>298.19499110365473</v>
      </c>
      <c r="AI974" s="1">
        <v>3.908000000000003</v>
      </c>
      <c r="AJ974" s="1">
        <v>51.860999880167206</v>
      </c>
    </row>
    <row r="975" spans="1:36" ht="12.75" customHeight="1">
      <c r="A975" s="8">
        <v>972</v>
      </c>
      <c r="B975" s="170">
        <v>3.892000000000003</v>
      </c>
      <c r="C975" s="170">
        <v>170.8731720794425</v>
      </c>
      <c r="E975" s="143">
        <v>3.892000000000003</v>
      </c>
      <c r="F975" s="143">
        <v>170.8731720794425</v>
      </c>
      <c r="AC975" s="1">
        <v>3.912000000000003</v>
      </c>
      <c r="AD975" s="1">
        <v>598.50133185118762</v>
      </c>
      <c r="AF975" s="1">
        <v>3.912000000000003</v>
      </c>
      <c r="AG975" s="1">
        <v>298.40192518566778</v>
      </c>
      <c r="AI975" s="1">
        <v>3.912000000000003</v>
      </c>
      <c r="AJ975" s="1">
        <v>51.73352050326308</v>
      </c>
    </row>
    <row r="976" spans="1:36" ht="12.75" customHeight="1">
      <c r="A976" s="8">
        <v>973</v>
      </c>
      <c r="B976" s="170">
        <v>3.896000000000003</v>
      </c>
      <c r="C976" s="170">
        <v>170.79703742632944</v>
      </c>
      <c r="E976" s="143">
        <v>3.896000000000003</v>
      </c>
      <c r="F976" s="143">
        <v>170.79703742632944</v>
      </c>
      <c r="AC976" s="1">
        <v>3.916000000000003</v>
      </c>
      <c r="AD976" s="1">
        <v>599.69535239956576</v>
      </c>
      <c r="AF976" s="1">
        <v>3.916000000000003</v>
      </c>
      <c r="AG976" s="1">
        <v>298.60834900340836</v>
      </c>
      <c r="AI976" s="1">
        <v>3.916000000000003</v>
      </c>
      <c r="AJ976" s="1">
        <v>51.605954435143992</v>
      </c>
    </row>
    <row r="977" spans="1:36" ht="12.75" customHeight="1">
      <c r="A977" s="8">
        <v>974</v>
      </c>
      <c r="B977" s="170">
        <v>3.900000000000003</v>
      </c>
      <c r="C977" s="170">
        <v>170.72069268087645</v>
      </c>
      <c r="E977" s="143">
        <v>3.900000000000003</v>
      </c>
      <c r="F977" s="143">
        <v>170.72069268087645</v>
      </c>
      <c r="AC977" s="1">
        <v>3.920000000000003</v>
      </c>
      <c r="AD977" s="1">
        <v>600.89019762200178</v>
      </c>
      <c r="AF977" s="1">
        <v>3.920000000000003</v>
      </c>
      <c r="AG977" s="1">
        <v>298.81426221459122</v>
      </c>
      <c r="AI977" s="1">
        <v>3.920000000000003</v>
      </c>
      <c r="AJ977" s="1">
        <v>51.478302795712786</v>
      </c>
    </row>
    <row r="978" spans="1:36" ht="12.75" customHeight="1">
      <c r="A978" s="8">
        <v>975</v>
      </c>
      <c r="B978" s="170">
        <v>3.904000000000003</v>
      </c>
      <c r="C978" s="170">
        <v>170.64413800640125</v>
      </c>
      <c r="E978" s="143">
        <v>3.904000000000003</v>
      </c>
      <c r="F978" s="143">
        <v>170.64413800640125</v>
      </c>
      <c r="AC978" s="1">
        <v>3.924000000000003</v>
      </c>
      <c r="AD978" s="1">
        <v>602.0858654753938</v>
      </c>
      <c r="AF978" s="1">
        <v>3.924000000000003</v>
      </c>
      <c r="AG978" s="1">
        <v>299.01966448140666</v>
      </c>
      <c r="AI978" s="1">
        <v>3.924000000000003</v>
      </c>
      <c r="AJ978" s="1">
        <v>51.350566703855769</v>
      </c>
    </row>
    <row r="979" spans="1:36" ht="12.75" customHeight="1">
      <c r="A979" s="8">
        <v>976</v>
      </c>
      <c r="B979" s="170">
        <v>3.908000000000003</v>
      </c>
      <c r="C979" s="170">
        <v>170.56737356669723</v>
      </c>
      <c r="E979" s="143">
        <v>3.908000000000003</v>
      </c>
      <c r="F979" s="143">
        <v>170.56737356669723</v>
      </c>
      <c r="AC979" s="1">
        <v>3.928000000000003</v>
      </c>
      <c r="AD979" s="1">
        <v>603.28235391529768</v>
      </c>
      <c r="AF979" s="1">
        <v>3.928000000000003</v>
      </c>
      <c r="AG979" s="1">
        <v>299.22455547051635</v>
      </c>
      <c r="AI979" s="1">
        <v>3.928000000000003</v>
      </c>
      <c r="AJ979" s="1">
        <v>51.222747277415394</v>
      </c>
    </row>
    <row r="980" spans="1:36" ht="12.75" customHeight="1">
      <c r="A980" s="8">
        <v>977</v>
      </c>
      <c r="B980" s="170">
        <v>3.912000000000003</v>
      </c>
      <c r="C980" s="170">
        <v>170.49039952603334</v>
      </c>
      <c r="E980" s="143">
        <v>3.912000000000003</v>
      </c>
      <c r="F980" s="143">
        <v>170.49039952603334</v>
      </c>
      <c r="AC980" s="1">
        <v>3.932000000000003</v>
      </c>
      <c r="AD980" s="1">
        <v>604.4796608784311</v>
      </c>
      <c r="AF980" s="1">
        <v>3.932000000000003</v>
      </c>
      <c r="AG980" s="1">
        <v>299.4289260962102</v>
      </c>
      <c r="AI980" s="1">
        <v>3.932000000000003</v>
      </c>
      <c r="AJ980" s="1">
        <v>51.092656423467197</v>
      </c>
    </row>
    <row r="981" spans="1:36" ht="12.75" customHeight="1">
      <c r="A981" s="8">
        <v>978</v>
      </c>
      <c r="B981" s="170">
        <v>3.916000000000003</v>
      </c>
      <c r="C981" s="170">
        <v>170.41321604915416</v>
      </c>
      <c r="E981" s="143">
        <v>3.916000000000003</v>
      </c>
      <c r="F981" s="143">
        <v>170.41321604915416</v>
      </c>
      <c r="AC981" s="1">
        <v>3.9360000000000031</v>
      </c>
      <c r="AD981" s="1">
        <v>605.67778427650819</v>
      </c>
      <c r="AF981" s="1">
        <v>3.9360000000000031</v>
      </c>
      <c r="AG981" s="1">
        <v>299.63277294238196</v>
      </c>
      <c r="AI981" s="1">
        <v>3.9360000000000031</v>
      </c>
      <c r="AJ981" s="1">
        <v>50.961711542938936</v>
      </c>
    </row>
    <row r="982" spans="1:36" ht="12.75" customHeight="1">
      <c r="A982" s="8">
        <v>979</v>
      </c>
      <c r="B982" s="170">
        <v>3.920000000000003</v>
      </c>
      <c r="C982" s="170">
        <v>170.33582330127956</v>
      </c>
      <c r="E982" s="143">
        <v>3.920000000000003</v>
      </c>
      <c r="F982" s="143">
        <v>170.33582330127956</v>
      </c>
      <c r="AC982" s="1">
        <v>3.9400000000000031</v>
      </c>
      <c r="AD982" s="1">
        <v>606.87672201380315</v>
      </c>
      <c r="AF982" s="1">
        <v>3.9400000000000031</v>
      </c>
      <c r="AG982" s="1">
        <v>299.83609570509265</v>
      </c>
      <c r="AI982" s="1">
        <v>3.9400000000000031</v>
      </c>
      <c r="AJ982" s="1">
        <v>50.830690677673211</v>
      </c>
    </row>
    <row r="983" spans="1:36" ht="12.75" customHeight="1">
      <c r="A983" s="8">
        <v>980</v>
      </c>
      <c r="B983" s="170">
        <v>3.924000000000003</v>
      </c>
      <c r="C983" s="170">
        <v>170.25822144810476</v>
      </c>
      <c r="E983" s="143">
        <v>3.924000000000003</v>
      </c>
      <c r="F983" s="143">
        <v>170.25822144810476</v>
      </c>
      <c r="AC983" s="1">
        <v>3.9440000000000031</v>
      </c>
      <c r="AD983" s="1">
        <v>608.07647199338373</v>
      </c>
      <c r="AF983" s="1">
        <v>3.9440000000000031</v>
      </c>
      <c r="AG983" s="1">
        <v>300.03889408516289</v>
      </c>
      <c r="AI983" s="1">
        <v>3.9440000000000031</v>
      </c>
      <c r="AJ983" s="1">
        <v>50.699595017567617</v>
      </c>
    </row>
    <row r="984" spans="1:36" ht="12.75" customHeight="1">
      <c r="A984" s="8">
        <v>981</v>
      </c>
      <c r="B984" s="170">
        <v>3.928000000000003</v>
      </c>
      <c r="C984" s="170">
        <v>170.18041065580022</v>
      </c>
      <c r="E984" s="143">
        <v>3.928000000000003</v>
      </c>
      <c r="F984" s="143">
        <v>170.18041065580022</v>
      </c>
      <c r="AC984" s="1">
        <v>3.9480000000000031</v>
      </c>
      <c r="AD984" s="1">
        <v>609.27703211713037</v>
      </c>
      <c r="AF984" s="1">
        <v>3.9480000000000031</v>
      </c>
      <c r="AG984" s="1">
        <v>300.24116778816716</v>
      </c>
      <c r="AI984" s="1">
        <v>3.9480000000000031</v>
      </c>
      <c r="AJ984" s="1">
        <v>50.568425751068297</v>
      </c>
    </row>
    <row r="985" spans="1:36" ht="12.75" customHeight="1">
      <c r="A985" s="8">
        <v>982</v>
      </c>
      <c r="B985" s="170">
        <v>3.932000000000003</v>
      </c>
      <c r="C985" s="170">
        <v>170.10239109101116</v>
      </c>
      <c r="E985" s="143">
        <v>3.932000000000003</v>
      </c>
      <c r="F985" s="143">
        <v>170.10239109101116</v>
      </c>
      <c r="AC985" s="1">
        <v>3.9520000000000031</v>
      </c>
      <c r="AD985" s="1">
        <v>610.47840028575558</v>
      </c>
      <c r="AF985" s="1">
        <v>3.9520000000000031</v>
      </c>
      <c r="AG985" s="1">
        <v>300.44291652442774</v>
      </c>
      <c r="AI985" s="1">
        <v>3.9520000000000031</v>
      </c>
      <c r="AJ985" s="1">
        <v>50.437184065140208</v>
      </c>
    </row>
    <row r="986" spans="1:36" ht="12.75" customHeight="1">
      <c r="A986" s="8">
        <v>983</v>
      </c>
      <c r="B986" s="170">
        <v>3.9360000000000031</v>
      </c>
      <c r="C986" s="170">
        <v>170.02416292085806</v>
      </c>
      <c r="E986" s="143">
        <v>3.9360000000000031</v>
      </c>
      <c r="F986" s="143">
        <v>170.02416292085806</v>
      </c>
      <c r="AC986" s="1">
        <v>3.9560000000000031</v>
      </c>
      <c r="AD986" s="1">
        <v>611.68057439882239</v>
      </c>
      <c r="AF986" s="1">
        <v>3.9560000000000031</v>
      </c>
      <c r="AG986" s="1">
        <v>300.64414000900871</v>
      </c>
      <c r="AI986" s="1">
        <v>3.9560000000000031</v>
      </c>
      <c r="AJ986" s="1">
        <v>50.305871145237646</v>
      </c>
    </row>
    <row r="987" spans="1:36" ht="12.75" customHeight="1">
      <c r="A987" s="8">
        <v>984</v>
      </c>
      <c r="B987" s="170">
        <v>3.9400000000000031</v>
      </c>
      <c r="C987" s="170">
        <v>169.94572631293602</v>
      </c>
      <c r="E987" s="143">
        <v>3.9400000000000031</v>
      </c>
      <c r="F987" s="143">
        <v>169.94572631293602</v>
      </c>
      <c r="AC987" s="1">
        <v>3.9600000000000031</v>
      </c>
      <c r="AD987" s="1">
        <v>612.88355235476388</v>
      </c>
      <c r="AF987" s="1">
        <v>3.9600000000000031</v>
      </c>
      <c r="AG987" s="1">
        <v>300.8448379617098</v>
      </c>
      <c r="AI987" s="1">
        <v>3.9600000000000031</v>
      </c>
      <c r="AJ987" s="1">
        <v>50.174488175274817</v>
      </c>
    </row>
    <row r="988" spans="1:36" ht="12.75" customHeight="1">
      <c r="A988" s="8">
        <v>985</v>
      </c>
      <c r="B988" s="170">
        <v>3.9440000000000031</v>
      </c>
      <c r="C988" s="170">
        <v>169.86708143531482</v>
      </c>
      <c r="E988" s="143">
        <v>3.9440000000000031</v>
      </c>
      <c r="F988" s="143">
        <v>169.86708143531482</v>
      </c>
      <c r="AC988" s="1">
        <v>3.9640000000000031</v>
      </c>
      <c r="AD988" s="1">
        <v>614.08733205090141</v>
      </c>
      <c r="AF988" s="1">
        <v>3.9640000000000031</v>
      </c>
      <c r="AG988" s="1">
        <v>301.04501010706019</v>
      </c>
      <c r="AI988" s="1">
        <v>3.9640000000000031</v>
      </c>
      <c r="AJ988" s="1">
        <v>50.043036337596625</v>
      </c>
    </row>
    <row r="989" spans="1:36" ht="12.75" customHeight="1">
      <c r="A989" s="8">
        <v>986</v>
      </c>
      <c r="B989" s="170">
        <v>3.9480000000000031</v>
      </c>
      <c r="C989" s="170">
        <v>169.78822845653889</v>
      </c>
      <c r="E989" s="143">
        <v>3.9480000000000031</v>
      </c>
      <c r="F989" s="143">
        <v>169.78822845653889</v>
      </c>
      <c r="AC989" s="1">
        <v>3.9680000000000031</v>
      </c>
      <c r="AD989" s="1">
        <v>615.29191138346414</v>
      </c>
      <c r="AF989" s="1">
        <v>3.9680000000000031</v>
      </c>
      <c r="AG989" s="1">
        <v>301.24465617431201</v>
      </c>
      <c r="AI989" s="1">
        <v>3.9680000000000031</v>
      </c>
      <c r="AJ989" s="1">
        <v>49.911516812949557</v>
      </c>
    </row>
    <row r="990" spans="1:36" ht="12.75" customHeight="1">
      <c r="A990" s="8">
        <v>987</v>
      </c>
      <c r="B990" s="170">
        <v>3.9520000000000031</v>
      </c>
      <c r="C990" s="170">
        <v>169.70916754562703</v>
      </c>
      <c r="E990" s="143">
        <v>3.9520000000000031</v>
      </c>
      <c r="F990" s="143">
        <v>169.70916754562703</v>
      </c>
      <c r="AC990" s="1">
        <v>3.9720000000000031</v>
      </c>
      <c r="AD990" s="1">
        <v>616.49728824760757</v>
      </c>
      <c r="AF990" s="1">
        <v>3.9720000000000031</v>
      </c>
      <c r="AG990" s="1">
        <v>301.4437758974338</v>
      </c>
      <c r="AI990" s="1">
        <v>3.9720000000000031</v>
      </c>
      <c r="AJ990" s="1">
        <v>49.779930780452666</v>
      </c>
    </row>
    <row r="991" spans="1:36" ht="12.75" customHeight="1">
      <c r="A991" s="8">
        <v>988</v>
      </c>
      <c r="B991" s="170">
        <v>3.9560000000000031</v>
      </c>
      <c r="C991" s="170">
        <v>169.62989887207254</v>
      </c>
      <c r="E991" s="143">
        <v>3.9560000000000031</v>
      </c>
      <c r="F991" s="143">
        <v>169.62989887207254</v>
      </c>
      <c r="AC991" s="1">
        <v>3.9760000000000031</v>
      </c>
      <c r="AD991" s="1">
        <v>617.70346053743265</v>
      </c>
      <c r="AF991" s="1">
        <v>3.9760000000000031</v>
      </c>
      <c r="AG991" s="1">
        <v>301.64236901510407</v>
      </c>
      <c r="AI991" s="1">
        <v>3.9760000000000031</v>
      </c>
      <c r="AJ991" s="1">
        <v>49.648279417568922</v>
      </c>
    </row>
    <row r="992" spans="1:36" ht="12.75" customHeight="1">
      <c r="A992" s="8">
        <v>989</v>
      </c>
      <c r="B992" s="170">
        <v>3.9600000000000031</v>
      </c>
      <c r="C992" s="170">
        <v>169.55042260584247</v>
      </c>
      <c r="E992" s="143">
        <v>3.9600000000000031</v>
      </c>
      <c r="F992" s="143">
        <v>169.55042260584247</v>
      </c>
      <c r="AC992" s="1">
        <v>3.9800000000000031</v>
      </c>
      <c r="AD992" s="1">
        <v>618.91042614600428</v>
      </c>
      <c r="AF992" s="1">
        <v>3.9800000000000031</v>
      </c>
      <c r="AG992" s="1">
        <v>301.84043527070435</v>
      </c>
      <c r="AI992" s="1">
        <v>3.9800000000000031</v>
      </c>
      <c r="AJ992" s="1">
        <v>49.516563900076342</v>
      </c>
    </row>
    <row r="993" spans="1:36" ht="12.75" customHeight="1">
      <c r="A993" s="8">
        <v>990</v>
      </c>
      <c r="B993" s="170">
        <v>3.9640000000000031</v>
      </c>
      <c r="C993" s="170">
        <v>169.47073891737861</v>
      </c>
      <c r="E993" s="143">
        <v>3.9640000000000031</v>
      </c>
      <c r="F993" s="143">
        <v>169.47073891737861</v>
      </c>
      <c r="AC993" s="1">
        <v>3.9840000000000031</v>
      </c>
      <c r="AD993" s="1">
        <v>620.11818296537024</v>
      </c>
      <c r="AF993" s="1">
        <v>3.9840000000000031</v>
      </c>
      <c r="AG993" s="1">
        <v>302.03797441231251</v>
      </c>
      <c r="AI993" s="1">
        <v>3.9840000000000031</v>
      </c>
      <c r="AJ993" s="1">
        <v>49.384785402039618</v>
      </c>
    </row>
    <row r="994" spans="1:36" ht="12.75" customHeight="1">
      <c r="A994" s="8">
        <v>991</v>
      </c>
      <c r="B994" s="170">
        <v>3.9680000000000031</v>
      </c>
      <c r="C994" s="170">
        <v>169.3908479775962</v>
      </c>
      <c r="E994" s="143">
        <v>3.9680000000000031</v>
      </c>
      <c r="F994" s="143">
        <v>169.3908479775962</v>
      </c>
      <c r="AC994" s="1">
        <v>3.9880000000000031</v>
      </c>
      <c r="AD994" s="1">
        <v>621.32672888658021</v>
      </c>
      <c r="AF994" s="1">
        <v>3.9880000000000031</v>
      </c>
      <c r="AG994" s="1">
        <v>302.23498619269566</v>
      </c>
      <c r="AI994" s="1">
        <v>3.9880000000000031</v>
      </c>
      <c r="AJ994" s="1">
        <v>49.25294509578179</v>
      </c>
    </row>
    <row r="995" spans="1:36" ht="12.75" customHeight="1">
      <c r="A995" s="8">
        <v>992</v>
      </c>
      <c r="B995" s="170">
        <v>3.9720000000000031</v>
      </c>
      <c r="C995" s="170">
        <v>169.31074995788435</v>
      </c>
      <c r="E995" s="143">
        <v>3.9720000000000031</v>
      </c>
      <c r="F995" s="143">
        <v>169.31074995788435</v>
      </c>
      <c r="AC995" s="1">
        <v>3.9920000000000031</v>
      </c>
      <c r="AD995" s="1">
        <v>622.53606179970427</v>
      </c>
      <c r="AF995" s="1">
        <v>3.9920000000000031</v>
      </c>
      <c r="AG995" s="1">
        <v>302.4314703693031</v>
      </c>
      <c r="AI995" s="1">
        <v>3.9920000000000031</v>
      </c>
      <c r="AJ995" s="1">
        <v>49.121044151855834</v>
      </c>
    </row>
    <row r="996" spans="1:36" ht="12.75" customHeight="1">
      <c r="A996" s="8">
        <v>993</v>
      </c>
      <c r="B996" s="170">
        <v>3.9760000000000031</v>
      </c>
      <c r="C996" s="170">
        <v>169.23044503010621</v>
      </c>
      <c r="E996" s="143">
        <v>3.9760000000000031</v>
      </c>
      <c r="F996" s="143">
        <v>169.23044503010621</v>
      </c>
      <c r="AC996" s="1">
        <v>3.9960000000000031</v>
      </c>
      <c r="AD996" s="1">
        <v>623.74617959385137</v>
      </c>
      <c r="AF996" s="1">
        <v>3.9960000000000031</v>
      </c>
      <c r="AG996" s="1">
        <v>302.62742670425916</v>
      </c>
      <c r="AI996" s="1">
        <v>3.9960000000000031</v>
      </c>
      <c r="AJ996" s="1">
        <v>48.989083739016898</v>
      </c>
    </row>
    <row r="997" spans="1:36" ht="12.75" customHeight="1">
      <c r="A997" s="8">
        <v>994</v>
      </c>
      <c r="B997" s="170">
        <v>3.9800000000000031</v>
      </c>
      <c r="C997" s="170">
        <v>169.14993336659825</v>
      </c>
      <c r="E997" s="143">
        <v>3.9800000000000031</v>
      </c>
      <c r="F997" s="143">
        <v>169.14993336659825</v>
      </c>
      <c r="AC997" s="1">
        <v>4.0000000000000027</v>
      </c>
      <c r="AD997" s="1">
        <v>624.95708015718844</v>
      </c>
      <c r="AF997" s="1">
        <v>4.0000000000000027</v>
      </c>
      <c r="AG997" s="1">
        <v>302.82285496435594</v>
      </c>
      <c r="AI997" s="1">
        <v>4.0000000000000027</v>
      </c>
      <c r="AJ997" s="1">
        <v>48.857065024194192</v>
      </c>
    </row>
    <row r="998" spans="1:36" ht="12.75" customHeight="1">
      <c r="A998" s="8">
        <v>995</v>
      </c>
      <c r="B998" s="170">
        <v>3.9840000000000031</v>
      </c>
      <c r="C998" s="170">
        <v>169.06921514017051</v>
      </c>
      <c r="E998" s="143">
        <v>3.9840000000000031</v>
      </c>
      <c r="F998" s="143">
        <v>169.06921514017051</v>
      </c>
      <c r="AC998" s="1">
        <v>4.0040000000000022</v>
      </c>
      <c r="AD998" s="1">
        <v>626.16876137695908</v>
      </c>
      <c r="AF998" s="1">
        <v>4.0040000000000022</v>
      </c>
      <c r="AG998" s="1">
        <v>303.01775492104576</v>
      </c>
      <c r="AI998" s="1">
        <v>4.0040000000000022</v>
      </c>
      <c r="AJ998" s="1">
        <v>48.724989172463275</v>
      </c>
    </row>
    <row r="999" spans="1:36" ht="12.75" customHeight="1">
      <c r="A999" s="8">
        <v>996</v>
      </c>
      <c r="B999" s="170">
        <v>3.9880000000000031</v>
      </c>
      <c r="C999" s="170">
        <v>168.98829052410622</v>
      </c>
      <c r="E999" s="143">
        <v>3.9880000000000031</v>
      </c>
      <c r="F999" s="143">
        <v>168.98829052410622</v>
      </c>
      <c r="AC999" s="1">
        <v>4.0080000000000018</v>
      </c>
      <c r="AD999" s="1">
        <v>627.38122113950192</v>
      </c>
      <c r="AF999" s="1">
        <v>4.0080000000000018</v>
      </c>
      <c r="AG999" s="1">
        <v>303.21212635043383</v>
      </c>
      <c r="AI999" s="1">
        <v>4.0080000000000018</v>
      </c>
      <c r="AJ999" s="1">
        <v>48.592857347018537</v>
      </c>
    </row>
    <row r="1000" spans="1:36" ht="12.75" customHeight="1">
      <c r="A1000" s="8">
        <v>997</v>
      </c>
      <c r="B1000" s="170">
        <v>3.9920000000000031</v>
      </c>
      <c r="C1000" s="170">
        <v>168.90715969216211</v>
      </c>
      <c r="E1000" s="143">
        <v>3.9920000000000031</v>
      </c>
      <c r="F1000" s="143">
        <v>168.90715969216211</v>
      </c>
      <c r="AC1000" s="1">
        <v>4.0120000000000013</v>
      </c>
      <c r="AD1000" s="1">
        <v>628.59445733026917</v>
      </c>
      <c r="AF1000" s="1">
        <v>4.0120000000000013</v>
      </c>
      <c r="AG1000" s="1">
        <v>303.40596903327042</v>
      </c>
      <c r="AI1000" s="1">
        <v>4.0120000000000013</v>
      </c>
      <c r="AJ1000" s="1">
        <v>48.460670709145688</v>
      </c>
    </row>
    <row r="1001" spans="1:36" ht="12.75" customHeight="1">
      <c r="A1001" s="8">
        <v>998</v>
      </c>
      <c r="B1001" s="170">
        <v>3.9960000000000031</v>
      </c>
      <c r="C1001" s="170">
        <v>168.82582281856776</v>
      </c>
      <c r="E1001" s="143">
        <v>3.9960000000000031</v>
      </c>
      <c r="F1001" s="143">
        <v>168.82582281856776</v>
      </c>
      <c r="AC1001" s="1">
        <v>4.0160000000000009</v>
      </c>
      <c r="AD1001" s="1">
        <v>629.8084678338455</v>
      </c>
      <c r="AF1001" s="1">
        <v>4.0160000000000009</v>
      </c>
      <c r="AG1001" s="1">
        <v>303.5992827549432</v>
      </c>
      <c r="AI1001" s="1">
        <v>4.0160000000000009</v>
      </c>
      <c r="AJ1001" s="1">
        <v>48.3284304181946</v>
      </c>
    </row>
    <row r="1002" spans="1:36" ht="12.75" customHeight="1">
      <c r="A1002" s="8">
        <v>999</v>
      </c>
      <c r="B1002" s="170">
        <v>4.0000000000000027</v>
      </c>
      <c r="C1002" s="170">
        <v>168.74428007802589</v>
      </c>
      <c r="E1002" s="143">
        <v>4.0000000000000027</v>
      </c>
      <c r="F1002" s="143">
        <v>168.74428007802589</v>
      </c>
      <c r="AC1002" s="1">
        <v>4.0200000000000005</v>
      </c>
      <c r="AD1002" s="1">
        <v>631.02325053396612</v>
      </c>
      <c r="AF1002" s="1">
        <v>4.0200000000000005</v>
      </c>
      <c r="AG1002" s="1">
        <v>303.7920673054694</v>
      </c>
      <c r="AI1002" s="1">
        <v>4.0200000000000005</v>
      </c>
      <c r="AJ1002" s="1">
        <v>48.19613763155202</v>
      </c>
    </row>
    <row r="1003" spans="1:36" ht="12.75" customHeight="1">
      <c r="B1003" s="170">
        <v>4.0040000000000022</v>
      </c>
      <c r="C1003" s="170">
        <v>168.66253164571199</v>
      </c>
      <c r="E1003" s="143">
        <v>4.0040000000000022</v>
      </c>
      <c r="F1003" s="143">
        <v>168.66253164571199</v>
      </c>
      <c r="AC1003" s="1">
        <v>4.024</v>
      </c>
      <c r="AD1003" s="1">
        <v>632.23880331353587</v>
      </c>
      <c r="AF1003" s="1">
        <v>4.024</v>
      </c>
      <c r="AG1003" s="1">
        <v>303.98432247948784</v>
      </c>
      <c r="AI1003" s="1">
        <v>4.024</v>
      </c>
      <c r="AJ1003" s="1">
        <v>48.0637935046149</v>
      </c>
    </row>
    <row r="1004" spans="1:36" ht="12.75" customHeight="1">
      <c r="B1004" s="170">
        <v>4.0080000000000018</v>
      </c>
      <c r="C1004" s="170">
        <v>168.58057769727409</v>
      </c>
      <c r="E1004" s="143">
        <v>4.0080000000000018</v>
      </c>
      <c r="F1004" s="143">
        <v>168.58057769727409</v>
      </c>
      <c r="AC1004" s="1">
        <v>4.0279999999999996</v>
      </c>
      <c r="AD1004" s="1">
        <v>633.45512405241607</v>
      </c>
      <c r="AF1004" s="1">
        <v>4.0279999999999996</v>
      </c>
      <c r="AG1004" s="1">
        <v>304.17604696066536</v>
      </c>
      <c r="AI1004" s="1">
        <v>4.0279999999999996</v>
      </c>
      <c r="AJ1004" s="1">
        <v>47.9311202943816</v>
      </c>
    </row>
    <row r="1005" spans="1:36" ht="12.75" customHeight="1">
      <c r="B1005" s="170">
        <v>4.0120000000000013</v>
      </c>
      <c r="C1005" s="170">
        <v>168.49841840883326</v>
      </c>
      <c r="E1005" s="143">
        <v>4.0120000000000013</v>
      </c>
      <c r="F1005" s="143">
        <v>168.49841840883326</v>
      </c>
      <c r="AC1005" s="1">
        <v>4.0319999999999991</v>
      </c>
      <c r="AD1005" s="1">
        <v>634.67221060668635</v>
      </c>
      <c r="AF1005" s="1">
        <v>4.0319999999999991</v>
      </c>
      <c r="AG1005" s="1">
        <v>304.36723017451089</v>
      </c>
      <c r="AI1005" s="1">
        <v>4.0319999999999991</v>
      </c>
      <c r="AJ1005" s="1">
        <v>47.795803461384942</v>
      </c>
    </row>
    <row r="1006" spans="1:36" ht="12.75" customHeight="1">
      <c r="B1006" s="170">
        <v>4.0160000000000009</v>
      </c>
      <c r="C1006" s="170">
        <v>168.41605395698252</v>
      </c>
      <c r="E1006" s="143">
        <v>4.0160000000000009</v>
      </c>
      <c r="F1006" s="143">
        <v>168.41605395698252</v>
      </c>
      <c r="AC1006" s="1">
        <v>4.0359999999999987</v>
      </c>
      <c r="AD1006" s="1">
        <v>635.89006081093885</v>
      </c>
      <c r="AF1006" s="1">
        <v>4.0359999999999987</v>
      </c>
      <c r="AG1006" s="1">
        <v>304.55787195182376</v>
      </c>
      <c r="AI1006" s="1">
        <v>4.0359999999999987</v>
      </c>
      <c r="AJ1006" s="1">
        <v>47.660444328214936</v>
      </c>
    </row>
    <row r="1007" spans="1:36" ht="12.75" customHeight="1">
      <c r="B1007" s="170">
        <v>4.0200000000000005</v>
      </c>
      <c r="C1007" s="170">
        <v>168.33348451878769</v>
      </c>
      <c r="E1007" s="143">
        <v>4.0200000000000005</v>
      </c>
      <c r="F1007" s="143">
        <v>168.33348451878769</v>
      </c>
      <c r="AC1007" s="1">
        <v>4.0399999999999983</v>
      </c>
      <c r="AD1007" s="1">
        <v>637.10867249909893</v>
      </c>
      <c r="AF1007" s="1">
        <v>4.0399999999999983</v>
      </c>
      <c r="AG1007" s="1">
        <v>304.74797212827951</v>
      </c>
      <c r="AI1007" s="1">
        <v>4.0399999999999983</v>
      </c>
      <c r="AJ1007" s="1">
        <v>47.525044113941064</v>
      </c>
    </row>
    <row r="1008" spans="1:36" ht="12.75" customHeight="1">
      <c r="B1008" s="170">
        <v>4.024</v>
      </c>
      <c r="C1008" s="170">
        <v>168.25071027178649</v>
      </c>
      <c r="E1008" s="143">
        <v>4.024</v>
      </c>
      <c r="F1008" s="143">
        <v>168.25071027178649</v>
      </c>
      <c r="AC1008" s="1">
        <v>4.0439999999999978</v>
      </c>
      <c r="AD1008" s="1">
        <v>638.32804350444417</v>
      </c>
      <c r="AF1008" s="1">
        <v>4.0439999999999978</v>
      </c>
      <c r="AG1008" s="1">
        <v>304.9375305444201</v>
      </c>
      <c r="AI1008" s="1">
        <v>4.0439999999999978</v>
      </c>
      <c r="AJ1008" s="1">
        <v>47.38960403515177</v>
      </c>
    </row>
    <row r="1009" spans="2:36" ht="12.75" customHeight="1">
      <c r="B1009" s="170">
        <v>4.0279999999999996</v>
      </c>
      <c r="C1009" s="170">
        <v>168.1677313939889</v>
      </c>
      <c r="E1009" s="143">
        <v>4.0279999999999996</v>
      </c>
      <c r="F1009" s="143">
        <v>168.1677313939889</v>
      </c>
      <c r="AC1009" s="1">
        <v>4.0479999999999974</v>
      </c>
      <c r="AD1009" s="1">
        <v>639.54817165962413</v>
      </c>
      <c r="AF1009" s="1">
        <v>4.0479999999999974</v>
      </c>
      <c r="AG1009" s="1">
        <v>305.1265470456438</v>
      </c>
      <c r="AI1009" s="1">
        <v>4.0479999999999974</v>
      </c>
      <c r="AJ1009" s="1">
        <v>47.254125305926152</v>
      </c>
    </row>
    <row r="1010" spans="2:36" ht="12.75" customHeight="1">
      <c r="B1010" s="170">
        <v>4.0319999999999991</v>
      </c>
      <c r="C1010" s="170">
        <v>168.08454806387667</v>
      </c>
      <c r="E1010" s="143">
        <v>4.0319999999999991</v>
      </c>
      <c r="F1010" s="143">
        <v>168.08454806387667</v>
      </c>
      <c r="AC1010" s="1">
        <v>4.0519999999999969</v>
      </c>
      <c r="AD1010" s="1">
        <v>640.7690547966796</v>
      </c>
      <c r="AF1010" s="1">
        <v>4.0519999999999969</v>
      </c>
      <c r="AG1010" s="1">
        <v>305.31502148219499</v>
      </c>
      <c r="AI1010" s="1">
        <v>4.0519999999999969</v>
      </c>
      <c r="AJ1010" s="1">
        <v>47.118609137805521</v>
      </c>
    </row>
    <row r="1011" spans="2:36" ht="12.75" customHeight="1">
      <c r="B1011" s="170">
        <v>4.0359999999999987</v>
      </c>
      <c r="C1011" s="170">
        <v>168.00116046040378</v>
      </c>
      <c r="E1011" s="143">
        <v>4.0359999999999987</v>
      </c>
      <c r="F1011" s="143">
        <v>168.00116046040378</v>
      </c>
      <c r="AC1011" s="1">
        <v>4.0559999999999965</v>
      </c>
      <c r="AD1011" s="1">
        <v>641.9906907470621</v>
      </c>
      <c r="AF1011" s="1">
        <v>4.0559999999999965</v>
      </c>
      <c r="AG1011" s="1">
        <v>305.50295370915404</v>
      </c>
      <c r="AI1011" s="1">
        <v>4.0559999999999965</v>
      </c>
      <c r="AJ1011" s="1">
        <v>46.983056739765594</v>
      </c>
    </row>
    <row r="1012" spans="2:36" ht="12.75" customHeight="1">
      <c r="B1012" s="170">
        <v>4.0399999999999983</v>
      </c>
      <c r="C1012" s="170">
        <v>167.9175687629953</v>
      </c>
      <c r="E1012" s="143">
        <v>4.0399999999999983</v>
      </c>
      <c r="F1012" s="143">
        <v>167.9175687629953</v>
      </c>
      <c r="AC1012" s="1">
        <v>4.0599999999999961</v>
      </c>
      <c r="AD1012" s="1">
        <v>643.21307734165316</v>
      </c>
      <c r="AF1012" s="1">
        <v>4.0599999999999961</v>
      </c>
      <c r="AG1012" s="1">
        <v>305.69034358642676</v>
      </c>
      <c r="AI1012" s="1">
        <v>4.0599999999999961</v>
      </c>
      <c r="AJ1012" s="1">
        <v>46.847469318188182</v>
      </c>
    </row>
    <row r="1013" spans="2:36" ht="12.75" customHeight="1">
      <c r="B1013" s="170">
        <v>4.0439999999999978</v>
      </c>
      <c r="C1013" s="170">
        <v>167.8337731515484</v>
      </c>
      <c r="E1013" s="143">
        <v>4.0439999999999978</v>
      </c>
      <c r="F1013" s="143">
        <v>167.8337731515484</v>
      </c>
      <c r="AC1013" s="1">
        <v>4.0639999999999956</v>
      </c>
      <c r="AD1013" s="1">
        <v>644.43621241078336</v>
      </c>
      <c r="AF1013" s="1">
        <v>4.0639999999999956</v>
      </c>
      <c r="AG1013" s="1">
        <v>305.87719097873406</v>
      </c>
      <c r="AI1013" s="1">
        <v>4.0639999999999956</v>
      </c>
      <c r="AJ1013" s="1">
        <v>46.711848076834031</v>
      </c>
    </row>
    <row r="1014" spans="2:36" ht="12.75" customHeight="1">
      <c r="B1014" s="170">
        <v>4.0479999999999974</v>
      </c>
      <c r="C1014" s="170">
        <v>167.74977380643136</v>
      </c>
      <c r="E1014" s="143">
        <v>4.0479999999999974</v>
      </c>
      <c r="F1014" s="143">
        <v>167.74977380643136</v>
      </c>
      <c r="AC1014" s="1">
        <v>4.0679999999999952</v>
      </c>
      <c r="AD1014" s="1">
        <v>645.6600937842519</v>
      </c>
      <c r="AF1014" s="1">
        <v>4.0679999999999952</v>
      </c>
      <c r="AG1014" s="1">
        <v>306.06349575560131</v>
      </c>
      <c r="AI1014" s="1">
        <v>4.0679999999999952</v>
      </c>
      <c r="AJ1014" s="1">
        <v>46.576194216815104</v>
      </c>
    </row>
    <row r="1015" spans="2:36" ht="12.75" customHeight="1">
      <c r="B1015" s="170">
        <v>4.0519999999999969</v>
      </c>
      <c r="C1015" s="170">
        <v>167.66557090848411</v>
      </c>
      <c r="E1015" s="143">
        <v>4.0519999999999969</v>
      </c>
      <c r="F1015" s="143">
        <v>167.66557090848411</v>
      </c>
      <c r="AC1015" s="1">
        <v>4.0719999999999947</v>
      </c>
      <c r="AD1015" s="1">
        <v>646.88471929134573</v>
      </c>
      <c r="AF1015" s="1">
        <v>4.0719999999999947</v>
      </c>
      <c r="AG1015" s="1">
        <v>306.24925779134753</v>
      </c>
      <c r="AI1015" s="1">
        <v>4.0719999999999947</v>
      </c>
      <c r="AJ1015" s="1">
        <v>46.440508936567369</v>
      </c>
    </row>
    <row r="1016" spans="2:36" ht="12.75" customHeight="1">
      <c r="B1016" s="170">
        <v>4.0559999999999965</v>
      </c>
      <c r="C1016" s="170">
        <v>167.58116463901763</v>
      </c>
      <c r="E1016" s="143">
        <v>4.0559999999999965</v>
      </c>
      <c r="F1016" s="143">
        <v>167.58116463901763</v>
      </c>
      <c r="AC1016" s="1">
        <v>4.0759999999999943</v>
      </c>
      <c r="AD1016" s="1">
        <v>648.11008676085839</v>
      </c>
      <c r="AF1016" s="1">
        <v>4.0759999999999943</v>
      </c>
      <c r="AG1016" s="1">
        <v>306.43447696507479</v>
      </c>
      <c r="AI1016" s="1">
        <v>4.0759999999999943</v>
      </c>
      <c r="AJ1016" s="1">
        <v>46.304793431823931</v>
      </c>
    </row>
    <row r="1017" spans="2:36" ht="12.75" customHeight="1">
      <c r="B1017" s="170">
        <v>4.0599999999999961</v>
      </c>
      <c r="C1017" s="170">
        <v>167.49655517981361</v>
      </c>
      <c r="E1017" s="143">
        <v>4.0599999999999961</v>
      </c>
      <c r="F1017" s="143">
        <v>167.49655517981361</v>
      </c>
      <c r="AC1017" s="1">
        <v>4.0799999999999939</v>
      </c>
      <c r="AD1017" s="1">
        <v>649.3361940211098</v>
      </c>
      <c r="AF1017" s="1">
        <v>4.0799999999999939</v>
      </c>
      <c r="AG1017" s="1">
        <v>306.61915316065711</v>
      </c>
      <c r="AI1017" s="1">
        <v>4.0799999999999939</v>
      </c>
      <c r="AJ1017" s="1">
        <v>46.169048895587942</v>
      </c>
    </row>
    <row r="1018" spans="2:36" ht="12.75" customHeight="1">
      <c r="B1018" s="170">
        <v>4.0639999999999956</v>
      </c>
      <c r="C1018" s="170">
        <v>167.41174271312519</v>
      </c>
      <c r="E1018" s="143">
        <v>4.0639999999999956</v>
      </c>
      <c r="F1018" s="143">
        <v>167.41174271312519</v>
      </c>
      <c r="AC1018" s="1">
        <v>4.0839999999999934</v>
      </c>
      <c r="AD1018" s="1">
        <v>650.56303889996445</v>
      </c>
      <c r="AF1018" s="1">
        <v>4.0839999999999934</v>
      </c>
      <c r="AG1018" s="1">
        <v>306.80328626672951</v>
      </c>
      <c r="AI1018" s="1">
        <v>4.0839999999999934</v>
      </c>
      <c r="AJ1018" s="1">
        <v>46.033276518106049</v>
      </c>
    </row>
    <row r="1019" spans="2:36" ht="12.75" customHeight="1">
      <c r="B1019" s="170">
        <v>4.0679999999999952</v>
      </c>
      <c r="C1019" s="170">
        <v>167.32672742167603</v>
      </c>
      <c r="E1019" s="143">
        <v>4.0679999999999952</v>
      </c>
      <c r="F1019" s="143">
        <v>167.32672742167603</v>
      </c>
      <c r="AC1019" s="1">
        <v>4.087999999999993</v>
      </c>
      <c r="AD1019" s="1">
        <v>651.79061922485118</v>
      </c>
      <c r="AF1019" s="1">
        <v>4.087999999999993</v>
      </c>
      <c r="AG1019" s="1">
        <v>306.98687617667684</v>
      </c>
      <c r="AI1019" s="1">
        <v>4.087999999999993</v>
      </c>
      <c r="AJ1019" s="1">
        <v>45.897477486842099</v>
      </c>
    </row>
    <row r="1020" spans="2:36" ht="12.75" customHeight="1">
      <c r="B1020" s="170">
        <v>4.0719999999999947</v>
      </c>
      <c r="C1020" s="170">
        <v>167.24150948866028</v>
      </c>
      <c r="E1020" s="143">
        <v>4.0719999999999947</v>
      </c>
      <c r="F1020" s="143">
        <v>167.24150948866028</v>
      </c>
      <c r="AC1020" s="1">
        <v>4.0919999999999925</v>
      </c>
      <c r="AD1020" s="1">
        <v>653.01893282278161</v>
      </c>
      <c r="AF1020" s="1">
        <v>4.0919999999999925</v>
      </c>
      <c r="AG1020" s="1">
        <v>307.16992278862261</v>
      </c>
      <c r="AI1020" s="1">
        <v>4.0919999999999925</v>
      </c>
      <c r="AJ1020" s="1">
        <v>45.761652986450798</v>
      </c>
    </row>
    <row r="1021" spans="2:36" ht="12.75" customHeight="1">
      <c r="B1021" s="170">
        <v>4.0759999999999943</v>
      </c>
      <c r="C1021" s="170">
        <v>167.15608909774326</v>
      </c>
      <c r="E1021" s="143">
        <v>4.0759999999999943</v>
      </c>
      <c r="F1021" s="143">
        <v>167.15608909774326</v>
      </c>
      <c r="AC1021" s="1">
        <v>4.0959999999999921</v>
      </c>
      <c r="AD1021" s="1">
        <v>654.24797752036966</v>
      </c>
      <c r="AF1021" s="1">
        <v>4.0959999999999921</v>
      </c>
      <c r="AG1021" s="1">
        <v>307.35242600541761</v>
      </c>
      <c r="AI1021" s="1">
        <v>4.0959999999999921</v>
      </c>
      <c r="AJ1021" s="1">
        <v>45.625804198751773</v>
      </c>
    </row>
    <row r="1022" spans="2:36" ht="12.75" customHeight="1">
      <c r="B1022" s="170">
        <v>4.0799999999999939</v>
      </c>
      <c r="C1022" s="170">
        <v>167.07046643305986</v>
      </c>
      <c r="E1022" s="143">
        <v>4.0799999999999939</v>
      </c>
      <c r="F1022" s="143">
        <v>167.07046643305986</v>
      </c>
      <c r="AC1022" s="1">
        <v>4.0999999999999917</v>
      </c>
      <c r="AD1022" s="1">
        <v>655.47775114384967</v>
      </c>
      <c r="AF1022" s="1">
        <v>4.0999999999999917</v>
      </c>
      <c r="AG1022" s="1">
        <v>307.53438573462842</v>
      </c>
      <c r="AI1022" s="1">
        <v>4.0999999999999917</v>
      </c>
      <c r="AJ1022" s="1">
        <v>45.489932302703686</v>
      </c>
    </row>
    <row r="1023" spans="2:36" ht="12.75" customHeight="1">
      <c r="B1023" s="170">
        <v>4.0839999999999934</v>
      </c>
      <c r="C1023" s="170">
        <v>166.9846416792158</v>
      </c>
      <c r="E1023" s="143">
        <v>4.0839999999999934</v>
      </c>
      <c r="F1023" s="143">
        <v>166.9846416792158</v>
      </c>
      <c r="AC1023" s="1">
        <v>4.1039999999999912</v>
      </c>
      <c r="AD1023" s="1">
        <v>656.70825151909582</v>
      </c>
      <c r="AF1023" s="1">
        <v>4.1039999999999912</v>
      </c>
      <c r="AG1023" s="1">
        <v>307.7158018885259</v>
      </c>
      <c r="AI1023" s="1">
        <v>4.1039999999999912</v>
      </c>
      <c r="AJ1023" s="1">
        <v>45.354038474378754</v>
      </c>
    </row>
    <row r="1024" spans="2:36" ht="12.75" customHeight="1">
      <c r="B1024" s="170">
        <v>4.087999999999993</v>
      </c>
      <c r="C1024" s="170">
        <v>166.89861502128679</v>
      </c>
      <c r="E1024" s="143">
        <v>4.087999999999993</v>
      </c>
      <c r="F1024" s="143">
        <v>166.89861502128679</v>
      </c>
      <c r="AC1024" s="1">
        <v>4.1079999999999908</v>
      </c>
      <c r="AD1024" s="1">
        <v>657.93947647164089</v>
      </c>
      <c r="AF1024" s="1">
        <v>4.1079999999999908</v>
      </c>
      <c r="AG1024" s="1">
        <v>307.89667438407361</v>
      </c>
      <c r="AI1024" s="1">
        <v>4.1079999999999908</v>
      </c>
      <c r="AJ1024" s="1">
        <v>45.218123886937349</v>
      </c>
    </row>
    <row r="1025" spans="2:36" ht="12.75" customHeight="1">
      <c r="B1025" s="170">
        <v>4.0919999999999925</v>
      </c>
      <c r="C1025" s="170">
        <v>166.81238664481842</v>
      </c>
      <c r="E1025" s="143">
        <v>4.0919999999999925</v>
      </c>
      <c r="F1025" s="143">
        <v>166.81238664481842</v>
      </c>
      <c r="AC1025" s="1">
        <v>4.1119999999999903</v>
      </c>
      <c r="AD1025" s="1">
        <v>659.17142382669476</v>
      </c>
      <c r="AF1025" s="1">
        <v>4.1119999999999903</v>
      </c>
      <c r="AG1025" s="1">
        <v>308.077003142916</v>
      </c>
      <c r="AI1025" s="1">
        <v>4.1119999999999903</v>
      </c>
      <c r="AJ1025" s="1">
        <v>45.082189710602776</v>
      </c>
    </row>
    <row r="1026" spans="2:36" ht="12.75" customHeight="1">
      <c r="B1026" s="170">
        <v>4.0959999999999921</v>
      </c>
      <c r="C1026" s="170">
        <v>166.72595673582637</v>
      </c>
      <c r="E1026" s="143">
        <v>4.0959999999999921</v>
      </c>
      <c r="F1026" s="143">
        <v>166.72595673582637</v>
      </c>
      <c r="AC1026" s="1">
        <v>4.1159999999999899</v>
      </c>
      <c r="AD1026" s="1">
        <v>660.40409140916313</v>
      </c>
      <c r="AF1026" s="1">
        <v>4.1159999999999899</v>
      </c>
      <c r="AG1026" s="1">
        <v>308.2567880913665</v>
      </c>
      <c r="AI1026" s="1">
        <v>4.1159999999999899</v>
      </c>
      <c r="AJ1026" s="1">
        <v>44.946237112636368</v>
      </c>
    </row>
    <row r="1027" spans="2:36" ht="12.75" customHeight="1">
      <c r="B1027" s="170">
        <v>4.0999999999999917</v>
      </c>
      <c r="C1027" s="170">
        <v>166.63932548079572</v>
      </c>
      <c r="E1027" s="143">
        <v>4.0999999999999917</v>
      </c>
      <c r="F1027" s="143">
        <v>166.63932548079572</v>
      </c>
      <c r="AC1027" s="1">
        <v>4.1199999999999894</v>
      </c>
      <c r="AD1027" s="1">
        <v>661.63747704366654</v>
      </c>
      <c r="AF1027" s="1">
        <v>4.1199999999999894</v>
      </c>
      <c r="AG1027" s="1">
        <v>308.43602916039572</v>
      </c>
      <c r="AI1027" s="1">
        <v>4.1199999999999894</v>
      </c>
      <c r="AJ1027" s="1">
        <v>44.810267257312695</v>
      </c>
    </row>
    <row r="1028" spans="2:36" ht="12.75" customHeight="1">
      <c r="B1028" s="170">
        <v>4.1039999999999912</v>
      </c>
      <c r="C1028" s="170">
        <v>166.55249306668159</v>
      </c>
      <c r="E1028" s="143">
        <v>4.1039999999999912</v>
      </c>
      <c r="F1028" s="143">
        <v>166.55249306668159</v>
      </c>
      <c r="AC1028" s="1">
        <v>4.123999999999989</v>
      </c>
      <c r="AD1028" s="1">
        <v>662.87157855455848</v>
      </c>
      <c r="AF1028" s="1">
        <v>4.123999999999989</v>
      </c>
      <c r="AG1028" s="1">
        <v>308.61472628561927</v>
      </c>
      <c r="AI1028" s="1">
        <v>4.123999999999989</v>
      </c>
      <c r="AJ1028" s="1">
        <v>44.674281305895235</v>
      </c>
    </row>
    <row r="1029" spans="2:36" ht="12.75" customHeight="1">
      <c r="B1029" s="170">
        <v>4.1079999999999908</v>
      </c>
      <c r="C1029" s="170">
        <v>166.46545968090811</v>
      </c>
      <c r="E1029" s="143">
        <v>4.1079999999999908</v>
      </c>
      <c r="F1029" s="143">
        <v>166.46545968090811</v>
      </c>
      <c r="AC1029" s="1">
        <v>4.1279999999999886</v>
      </c>
      <c r="AD1029" s="1">
        <v>664.10639376594418</v>
      </c>
      <c r="AF1029" s="1">
        <v>4.1279999999999886</v>
      </c>
      <c r="AG1029" s="1">
        <v>308.79287940728568</v>
      </c>
      <c r="AI1029" s="1">
        <v>4.1279999999999886</v>
      </c>
      <c r="AJ1029" s="1">
        <v>44.538280416611784</v>
      </c>
    </row>
    <row r="1030" spans="2:36" ht="12.75" customHeight="1">
      <c r="B1030" s="170">
        <v>4.1119999999999903</v>
      </c>
      <c r="C1030" s="170">
        <v>166.37822551136904</v>
      </c>
      <c r="E1030" s="143">
        <v>4.1119999999999903</v>
      </c>
      <c r="F1030" s="143">
        <v>166.37822551136904</v>
      </c>
      <c r="AC1030" s="1">
        <v>4.1319999999999881</v>
      </c>
      <c r="AD1030" s="1">
        <v>665.34192050169918</v>
      </c>
      <c r="AF1030" s="1">
        <v>4.1319999999999881</v>
      </c>
      <c r="AG1030" s="1">
        <v>308.97048847026417</v>
      </c>
      <c r="AI1030" s="1">
        <v>4.1319999999999881</v>
      </c>
      <c r="AJ1030" s="1">
        <v>44.402265744630512</v>
      </c>
    </row>
    <row r="1031" spans="2:36" ht="12.75" customHeight="1">
      <c r="B1031" s="170">
        <v>4.1159999999999899</v>
      </c>
      <c r="C1031" s="170">
        <v>166.29079074642726</v>
      </c>
      <c r="E1031" s="143">
        <v>4.1159999999999899</v>
      </c>
      <c r="F1031" s="143">
        <v>166.29079074642726</v>
      </c>
      <c r="AC1031" s="1">
        <v>4.1359999999999877</v>
      </c>
      <c r="AD1031" s="1">
        <v>666.57815657011531</v>
      </c>
      <c r="AF1031" s="1">
        <v>4.1359999999999877</v>
      </c>
      <c r="AG1031" s="1">
        <v>309.14754573783085</v>
      </c>
      <c r="AI1031" s="1">
        <v>4.1359999999999877</v>
      </c>
      <c r="AJ1031" s="1">
        <v>44.264316891673964</v>
      </c>
    </row>
    <row r="1032" spans="2:36" ht="12.75" customHeight="1">
      <c r="B1032" s="170">
        <v>4.1199999999999894</v>
      </c>
      <c r="C1032" s="170">
        <v>166.20315557491458</v>
      </c>
      <c r="E1032" s="143">
        <v>4.1199999999999894</v>
      </c>
      <c r="F1032" s="143">
        <v>166.20315557491458</v>
      </c>
      <c r="AC1032" s="1">
        <v>4.1399999999999872</v>
      </c>
      <c r="AD1032" s="1">
        <v>667.81509975728773</v>
      </c>
      <c r="AF1032" s="1">
        <v>4.1399999999999872</v>
      </c>
      <c r="AG1032" s="1">
        <v>309.32404784841827</v>
      </c>
      <c r="AI1032" s="1">
        <v>4.1399999999999872</v>
      </c>
      <c r="AJ1032" s="1">
        <v>44.125527646866558</v>
      </c>
    </row>
    <row r="1033" spans="2:36" ht="12.75" customHeight="1">
      <c r="B1033" s="170">
        <v>4.123999999999989</v>
      </c>
      <c r="C1033" s="170">
        <v>166.11532018613195</v>
      </c>
      <c r="E1033" s="143">
        <v>4.123999999999989</v>
      </c>
      <c r="F1033" s="143">
        <v>166.11532018613195</v>
      </c>
      <c r="AC1033" s="1">
        <v>4.1439999999999868</v>
      </c>
      <c r="AD1033" s="1">
        <v>669.05274784256369</v>
      </c>
      <c r="AF1033" s="1">
        <v>4.1439999999999868</v>
      </c>
      <c r="AG1033" s="1">
        <v>309.4999947896186</v>
      </c>
      <c r="AI1033" s="1">
        <v>4.1439999999999868</v>
      </c>
      <c r="AJ1033" s="1">
        <v>43.986735300088618</v>
      </c>
    </row>
    <row r="1034" spans="2:36" ht="12.75" customHeight="1">
      <c r="B1034" s="170">
        <v>4.1279999999999886</v>
      </c>
      <c r="C1034" s="170">
        <v>166.02728476984888</v>
      </c>
      <c r="E1034" s="143">
        <v>4.1279999999999886</v>
      </c>
      <c r="F1034" s="143">
        <v>166.02728476984888</v>
      </c>
      <c r="AC1034" s="1">
        <v>4.1479999999999864</v>
      </c>
      <c r="AD1034" s="1">
        <v>670.29109860525045</v>
      </c>
      <c r="AF1034" s="1">
        <v>4.1479999999999864</v>
      </c>
      <c r="AG1034" s="1">
        <v>309.67538655385169</v>
      </c>
      <c r="AI1034" s="1">
        <v>4.1479999999999864</v>
      </c>
      <c r="AJ1034" s="1">
        <v>43.847941058272923</v>
      </c>
    </row>
    <row r="1035" spans="2:36" ht="12.75" customHeight="1">
      <c r="B1035" s="170">
        <v>4.1319999999999881</v>
      </c>
      <c r="C1035" s="170">
        <v>165.9390495163037</v>
      </c>
      <c r="E1035" s="143">
        <v>4.1319999999999881</v>
      </c>
      <c r="F1035" s="143">
        <v>165.9390495163037</v>
      </c>
      <c r="AC1035" s="1">
        <v>4.1519999999999859</v>
      </c>
      <c r="AD1035" s="1">
        <v>671.53014982463469</v>
      </c>
      <c r="AF1035" s="1">
        <v>4.1519999999999859</v>
      </c>
      <c r="AG1035" s="1">
        <v>309.8502231383506</v>
      </c>
      <c r="AI1035" s="1">
        <v>4.1519999999999859</v>
      </c>
      <c r="AJ1035" s="1">
        <v>43.709146124735263</v>
      </c>
    </row>
    <row r="1036" spans="2:36" ht="12.75" customHeight="1">
      <c r="B1036" s="170">
        <v>4.1359999999999877</v>
      </c>
      <c r="C1036" s="170">
        <v>165.85061461620313</v>
      </c>
      <c r="E1036" s="143">
        <v>4.1359999999999877</v>
      </c>
      <c r="F1036" s="143">
        <v>165.85061461620313</v>
      </c>
      <c r="AC1036" s="1">
        <v>4.1559999999999855</v>
      </c>
      <c r="AD1036" s="1">
        <v>672.76989928000148</v>
      </c>
      <c r="AF1036" s="1">
        <v>4.1559999999999855</v>
      </c>
      <c r="AG1036" s="1">
        <v>310.02450454514718</v>
      </c>
      <c r="AI1036" s="1">
        <v>4.1559999999999855</v>
      </c>
      <c r="AJ1036" s="1">
        <v>43.570351699150223</v>
      </c>
    </row>
    <row r="1037" spans="2:36" ht="12.75" customHeight="1">
      <c r="B1037" s="170">
        <v>4.1399999999999872</v>
      </c>
      <c r="C1037" s="170">
        <v>165.76198026072225</v>
      </c>
      <c r="E1037" s="143">
        <v>4.1399999999999872</v>
      </c>
      <c r="F1037" s="143">
        <v>165.76198026072225</v>
      </c>
      <c r="AC1037" s="1">
        <v>4.159999999999985</v>
      </c>
      <c r="AD1037" s="1">
        <v>674.01034475065376</v>
      </c>
      <c r="AF1037" s="1">
        <v>4.159999999999985</v>
      </c>
      <c r="AG1037" s="1">
        <v>310.19823078105725</v>
      </c>
      <c r="AI1037" s="1">
        <v>4.159999999999985</v>
      </c>
      <c r="AJ1037" s="1">
        <v>43.431558977526471</v>
      </c>
    </row>
    <row r="1038" spans="2:36" ht="12.75" customHeight="1">
      <c r="B1038" s="170">
        <v>4.1439999999999868</v>
      </c>
      <c r="C1038" s="170">
        <v>165.67314664150462</v>
      </c>
      <c r="E1038" s="143">
        <v>4.1439999999999868</v>
      </c>
      <c r="F1038" s="143">
        <v>165.67314664150462</v>
      </c>
      <c r="AC1038" s="1">
        <v>4.1639999999999846</v>
      </c>
      <c r="AD1038" s="1">
        <v>675.25148401593106</v>
      </c>
      <c r="AF1038" s="1">
        <v>4.1639999999999846</v>
      </c>
      <c r="AG1038" s="1">
        <v>310.37140185766594</v>
      </c>
      <c r="AI1038" s="1">
        <v>4.1639999999999846</v>
      </c>
      <c r="AJ1038" s="1">
        <v>43.292769152183155</v>
      </c>
    </row>
    <row r="1039" spans="2:36" ht="12.75" customHeight="1">
      <c r="B1039" s="170">
        <v>4.1479999999999864</v>
      </c>
      <c r="C1039" s="170">
        <v>165.58411395066148</v>
      </c>
      <c r="E1039" s="143">
        <v>4.1479999999999864</v>
      </c>
      <c r="F1039" s="143">
        <v>165.58411395066148</v>
      </c>
      <c r="AC1039" s="1">
        <v>4.1679999999999842</v>
      </c>
      <c r="AD1039" s="1">
        <v>676.49331485522885</v>
      </c>
      <c r="AF1039" s="1">
        <v>4.1679999999999842</v>
      </c>
      <c r="AG1039" s="1">
        <v>310.54401779131285</v>
      </c>
      <c r="AI1039" s="1">
        <v>4.1679999999999842</v>
      </c>
      <c r="AJ1039" s="1">
        <v>43.153983411725712</v>
      </c>
    </row>
    <row r="1040" spans="2:36" ht="12.75" customHeight="1">
      <c r="B1040" s="170">
        <v>4.1519999999999859</v>
      </c>
      <c r="C1040" s="170">
        <v>165.49488238077231</v>
      </c>
      <c r="E1040" s="143">
        <v>4.1519999999999859</v>
      </c>
      <c r="F1040" s="143">
        <v>165.49488238077231</v>
      </c>
      <c r="AC1040" s="1">
        <v>4.1719999999999837</v>
      </c>
      <c r="AD1040" s="1">
        <v>677.73583504801752</v>
      </c>
      <c r="AF1040" s="1">
        <v>4.1719999999999837</v>
      </c>
      <c r="AG1040" s="1">
        <v>310.71607860307694</v>
      </c>
      <c r="AI1040" s="1">
        <v>4.1719999999999837</v>
      </c>
      <c r="AJ1040" s="1">
        <v>43.015202941022856</v>
      </c>
    </row>
    <row r="1041" spans="2:36" ht="12.75" customHeight="1">
      <c r="B1041" s="170">
        <v>4.1559999999999855</v>
      </c>
      <c r="C1041" s="170">
        <v>165.40545212488439</v>
      </c>
      <c r="E1041" s="143">
        <v>4.1559999999999855</v>
      </c>
      <c r="F1041" s="143">
        <v>165.40545212488439</v>
      </c>
      <c r="AC1041" s="1">
        <v>4.1759999999999833</v>
      </c>
      <c r="AD1041" s="1">
        <v>678.97904237386103</v>
      </c>
      <c r="AF1041" s="1">
        <v>4.1759999999999833</v>
      </c>
      <c r="AG1041" s="1">
        <v>310.88758431876164</v>
      </c>
      <c r="AI1041" s="1">
        <v>4.1759999999999833</v>
      </c>
      <c r="AJ1041" s="1">
        <v>42.876428921183113</v>
      </c>
    </row>
    <row r="1042" spans="2:36" ht="12.75" customHeight="1">
      <c r="B1042" s="170">
        <v>4.159999999999985</v>
      </c>
      <c r="C1042" s="170">
        <v>165.3158233765125</v>
      </c>
      <c r="E1042" s="143">
        <v>4.159999999999985</v>
      </c>
      <c r="F1042" s="143">
        <v>165.3158233765125</v>
      </c>
      <c r="AC1042" s="1">
        <v>4.1799999999999828</v>
      </c>
      <c r="AD1042" s="1">
        <v>680.22293461243612</v>
      </c>
      <c r="AF1042" s="1">
        <v>4.1799999999999828</v>
      </c>
      <c r="AG1042" s="1">
        <v>311.05853496887977</v>
      </c>
      <c r="AI1042" s="1">
        <v>4.1799999999999828</v>
      </c>
      <c r="AJ1042" s="1">
        <v>42.737662529531747</v>
      </c>
    </row>
    <row r="1043" spans="2:36" ht="12.75" customHeight="1">
      <c r="B1043" s="170">
        <v>4.1639999999999846</v>
      </c>
      <c r="C1043" s="170">
        <v>165.22599632963934</v>
      </c>
      <c r="E1043" s="143">
        <v>4.1639999999999846</v>
      </c>
      <c r="F1043" s="143">
        <v>165.22599632963934</v>
      </c>
      <c r="AC1043" s="1">
        <v>4.1839999999999824</v>
      </c>
      <c r="AD1043" s="1">
        <v>681.46750954355105</v>
      </c>
      <c r="AF1043" s="1">
        <v>4.1839999999999824</v>
      </c>
      <c r="AG1043" s="1">
        <v>311.22893058863809</v>
      </c>
      <c r="AI1043" s="1">
        <v>4.1839999999999824</v>
      </c>
      <c r="AJ1043" s="1">
        <v>42.598904939588202</v>
      </c>
    </row>
    <row r="1044" spans="2:36" ht="12.75" customHeight="1">
      <c r="B1044" s="170">
        <v>4.1679999999999842</v>
      </c>
      <c r="C1044" s="170">
        <v>165.13597117871441</v>
      </c>
      <c r="E1044" s="143">
        <v>4.1679999999999842</v>
      </c>
      <c r="F1044" s="143">
        <v>165.13597117871441</v>
      </c>
      <c r="AC1044" s="1">
        <v>4.187999999999982</v>
      </c>
      <c r="AD1044" s="1">
        <v>682.71276494716403</v>
      </c>
      <c r="AF1044" s="1">
        <v>4.187999999999982</v>
      </c>
      <c r="AG1044" s="1">
        <v>311.39877121792227</v>
      </c>
      <c r="AI1044" s="1">
        <v>4.187999999999982</v>
      </c>
      <c r="AJ1044" s="1">
        <v>42.460157321043596</v>
      </c>
    </row>
    <row r="1045" spans="2:36" ht="12.75" customHeight="1">
      <c r="B1045" s="170">
        <v>4.1719999999999837</v>
      </c>
      <c r="C1045" s="170">
        <v>165.04574811865498</v>
      </c>
      <c r="E1045" s="143">
        <v>4.1719999999999837</v>
      </c>
      <c r="F1045" s="143">
        <v>165.04574811865498</v>
      </c>
      <c r="AC1045" s="1">
        <v>4.1919999999999815</v>
      </c>
      <c r="AD1045" s="1">
        <v>683.95869860340224</v>
      </c>
      <c r="AF1045" s="1">
        <v>4.1919999999999815</v>
      </c>
      <c r="AG1045" s="1">
        <v>311.56805690128118</v>
      </c>
      <c r="AI1045" s="1">
        <v>4.1919999999999815</v>
      </c>
      <c r="AJ1045" s="1">
        <v>42.32142083973838</v>
      </c>
    </row>
    <row r="1046" spans="2:36" ht="12.75" customHeight="1">
      <c r="B1046" s="170">
        <v>4.1759999999999833</v>
      </c>
      <c r="C1046" s="170">
        <v>164.9553273448453</v>
      </c>
      <c r="E1046" s="143">
        <v>4.1759999999999833</v>
      </c>
      <c r="F1046" s="143">
        <v>164.9553273448453</v>
      </c>
      <c r="AC1046" s="1">
        <v>4.1959999999999811</v>
      </c>
      <c r="AD1046" s="1">
        <v>685.20530829258053</v>
      </c>
      <c r="AF1046" s="1">
        <v>4.1959999999999811</v>
      </c>
      <c r="AG1046" s="1">
        <v>311.73678768791171</v>
      </c>
      <c r="AI1046" s="1">
        <v>4.1959999999999811</v>
      </c>
      <c r="AJ1046" s="1">
        <v>42.182696657640697</v>
      </c>
    </row>
    <row r="1047" spans="2:36" ht="12.75" customHeight="1">
      <c r="B1047" s="170">
        <v>4.1799999999999828</v>
      </c>
      <c r="C1047" s="170">
        <v>164.86470905313638</v>
      </c>
      <c r="E1047" s="143">
        <v>4.1799999999999828</v>
      </c>
      <c r="F1047" s="143">
        <v>164.86470905313638</v>
      </c>
      <c r="AC1047" s="1">
        <v>4.1999999999999806</v>
      </c>
      <c r="AD1047" s="1">
        <v>686.4525917952194</v>
      </c>
      <c r="AF1047" s="1">
        <v>4.1999999999999806</v>
      </c>
      <c r="AG1047" s="1">
        <v>311.904963631643</v>
      </c>
      <c r="AI1047" s="1">
        <v>4.1999999999999806</v>
      </c>
      <c r="AJ1047" s="1">
        <v>42.043985932824235</v>
      </c>
    </row>
    <row r="1048" spans="2:36" ht="12.75" customHeight="1">
      <c r="B1048" s="170">
        <v>4.1839999999999824</v>
      </c>
      <c r="C1048" s="170">
        <v>164.7738934398464</v>
      </c>
      <c r="E1048" s="143">
        <v>4.1839999999999824</v>
      </c>
      <c r="F1048" s="143">
        <v>164.7738934398464</v>
      </c>
      <c r="AC1048" s="1">
        <v>4.2039999999999802</v>
      </c>
      <c r="AD1048" s="1">
        <v>687.70054689206438</v>
      </c>
      <c r="AF1048" s="1">
        <v>4.2039999999999802</v>
      </c>
      <c r="AG1048" s="1">
        <v>312.07258479092076</v>
      </c>
      <c r="AI1048" s="1">
        <v>4.2039999999999802</v>
      </c>
      <c r="AJ1048" s="1">
        <v>41.905289819447333</v>
      </c>
    </row>
    <row r="1049" spans="2:36" ht="12.75" customHeight="1">
      <c r="B1049" s="170">
        <v>4.187999999999982</v>
      </c>
      <c r="C1049" s="170">
        <v>164.68288070175996</v>
      </c>
      <c r="E1049" s="143">
        <v>4.187999999999982</v>
      </c>
      <c r="F1049" s="143">
        <v>164.68288070175996</v>
      </c>
      <c r="AC1049" s="1">
        <v>4.2079999999999798</v>
      </c>
      <c r="AD1049" s="1">
        <v>688.94917136410368</v>
      </c>
      <c r="AF1049" s="1">
        <v>4.2079999999999798</v>
      </c>
      <c r="AG1049" s="1">
        <v>312.23965122879167</v>
      </c>
      <c r="AI1049" s="1">
        <v>4.2079999999999798</v>
      </c>
      <c r="AJ1049" s="1">
        <v>41.766609467731364</v>
      </c>
    </row>
    <row r="1050" spans="2:36" ht="12.75" customHeight="1">
      <c r="B1050" s="170">
        <v>4.1919999999999815</v>
      </c>
      <c r="C1050" s="170">
        <v>164.59167103612819</v>
      </c>
      <c r="E1050" s="143">
        <v>4.1919999999999815</v>
      </c>
      <c r="F1050" s="143">
        <v>164.59167103612819</v>
      </c>
      <c r="AC1050" s="1">
        <v>4.2119999999999793</v>
      </c>
      <c r="AD1050" s="1">
        <v>690.19846299258688</v>
      </c>
      <c r="AF1050" s="1">
        <v>4.2119999999999793</v>
      </c>
      <c r="AG1050" s="1">
        <v>312.40616301288742</v>
      </c>
      <c r="AI1050" s="1">
        <v>4.2119999999999793</v>
      </c>
      <c r="AJ1050" s="1">
        <v>41.627946023939955</v>
      </c>
    </row>
    <row r="1051" spans="2:36" ht="12.75" customHeight="1">
      <c r="B1051" s="170">
        <v>4.1959999999999811</v>
      </c>
      <c r="C1051" s="170">
        <v>164.50026464066883</v>
      </c>
      <c r="E1051" s="143">
        <v>4.1959999999999811</v>
      </c>
      <c r="F1051" s="143">
        <v>164.50026464066883</v>
      </c>
      <c r="AC1051" s="1">
        <v>4.2159999999999789</v>
      </c>
      <c r="AD1051" s="1">
        <v>691.44841955904337</v>
      </c>
      <c r="AF1051" s="1">
        <v>4.2159999999999789</v>
      </c>
      <c r="AG1051" s="1">
        <v>312.57212021540886</v>
      </c>
      <c r="AI1051" s="1">
        <v>4.2159999999999789</v>
      </c>
      <c r="AJ1051" s="1">
        <v>41.489300630358315</v>
      </c>
    </row>
    <row r="1052" spans="2:36" ht="12.75" customHeight="1">
      <c r="B1052" s="170">
        <v>4.1999999999999806</v>
      </c>
      <c r="C1052" s="170">
        <v>164.40866171356581</v>
      </c>
      <c r="E1052" s="143">
        <v>4.1999999999999806</v>
      </c>
      <c r="F1052" s="143">
        <v>164.40866171356581</v>
      </c>
      <c r="AC1052" s="1">
        <v>4.2199999999999784</v>
      </c>
      <c r="AD1052" s="1">
        <v>692.69903884530027</v>
      </c>
      <c r="AF1052" s="1">
        <v>4.2199999999999784</v>
      </c>
      <c r="AG1052" s="1">
        <v>312.73752291310996</v>
      </c>
      <c r="AI1052" s="1">
        <v>4.2199999999999784</v>
      </c>
      <c r="AJ1052" s="1">
        <v>41.350674425273091</v>
      </c>
    </row>
    <row r="1053" spans="2:36" ht="12.75" customHeight="1">
      <c r="B1053" s="170">
        <v>4.2039999999999802</v>
      </c>
      <c r="C1053" s="170">
        <v>164.31686245346907</v>
      </c>
      <c r="E1053" s="143">
        <v>4.2039999999999802</v>
      </c>
      <c r="F1053" s="143">
        <v>164.31686245346907</v>
      </c>
      <c r="AC1053" s="1">
        <v>4.223999999999978</v>
      </c>
      <c r="AD1053" s="1">
        <v>693.95031863350084</v>
      </c>
      <c r="AF1053" s="1">
        <v>4.223999999999978</v>
      </c>
      <c r="AG1053" s="1">
        <v>312.90237118728174</v>
      </c>
      <c r="AI1053" s="1">
        <v>4.223999999999978</v>
      </c>
      <c r="AJ1053" s="1">
        <v>41.212068542951911</v>
      </c>
    </row>
    <row r="1054" spans="2:36" ht="12.75" customHeight="1">
      <c r="B1054" s="170">
        <v>4.2079999999999798</v>
      </c>
      <c r="C1054" s="170">
        <v>164.22486705949476</v>
      </c>
      <c r="E1054" s="143">
        <v>4.2079999999999798</v>
      </c>
      <c r="F1054" s="143">
        <v>164.22486705949476</v>
      </c>
      <c r="AC1054" s="1">
        <v>4.2279999999999776</v>
      </c>
      <c r="AD1054" s="1">
        <v>695.20225670612274</v>
      </c>
      <c r="AF1054" s="1">
        <v>4.2279999999999776</v>
      </c>
      <c r="AG1054" s="1">
        <v>313.06666512373624</v>
      </c>
      <c r="AI1054" s="1">
        <v>4.2279999999999776</v>
      </c>
      <c r="AJ1054" s="1">
        <v>41.073484113623486</v>
      </c>
    </row>
    <row r="1055" spans="2:36" ht="12.75" customHeight="1">
      <c r="B1055" s="170">
        <v>4.2119999999999793</v>
      </c>
      <c r="C1055" s="170">
        <v>164.1326757312244</v>
      </c>
      <c r="E1055" s="143">
        <v>4.2119999999999793</v>
      </c>
      <c r="F1055" s="143">
        <v>164.1326757312244</v>
      </c>
      <c r="AC1055" s="1">
        <v>4.2319999999999771</v>
      </c>
      <c r="AD1055" s="1">
        <v>696.45485084599568</v>
      </c>
      <c r="AF1055" s="1">
        <v>4.2319999999999771</v>
      </c>
      <c r="AG1055" s="1">
        <v>313.23040481279008</v>
      </c>
      <c r="AI1055" s="1">
        <v>4.2319999999999771</v>
      </c>
      <c r="AJ1055" s="1">
        <v>40.934922263458184</v>
      </c>
    </row>
    <row r="1056" spans="2:36" ht="12.75" customHeight="1">
      <c r="B1056" s="170">
        <v>4.2159999999999789</v>
      </c>
      <c r="C1056" s="170">
        <v>164.04028866870547</v>
      </c>
      <c r="E1056" s="143">
        <v>4.2159999999999789</v>
      </c>
      <c r="F1056" s="143">
        <v>164.04028866870547</v>
      </c>
      <c r="AC1056" s="1">
        <v>4.2359999999999767</v>
      </c>
      <c r="AD1056" s="1">
        <v>697.70809883631955</v>
      </c>
      <c r="AF1056" s="1">
        <v>4.2359999999999767</v>
      </c>
      <c r="AG1056" s="1">
        <v>313.39359034924826</v>
      </c>
      <c r="AI1056" s="1">
        <v>4.2359999999999767</v>
      </c>
      <c r="AJ1056" s="1">
        <v>40.796384114548609</v>
      </c>
    </row>
    <row r="1057" spans="2:36" ht="12.75" customHeight="1">
      <c r="B1057" s="170">
        <v>4.2199999999999784</v>
      </c>
      <c r="C1057" s="170">
        <v>163.94770607245135</v>
      </c>
      <c r="E1057" s="143">
        <v>4.2199999999999784</v>
      </c>
      <c r="F1057" s="143">
        <v>163.94770607245135</v>
      </c>
      <c r="AC1057" s="1">
        <v>4.2399999999999762</v>
      </c>
      <c r="AD1057" s="1">
        <v>698.96199846068271</v>
      </c>
      <c r="AF1057" s="1">
        <v>4.2399999999999762</v>
      </c>
      <c r="AG1057" s="1">
        <v>313.55622183238779</v>
      </c>
      <c r="AI1057" s="1">
        <v>4.2399999999999762</v>
      </c>
      <c r="AJ1057" s="1">
        <v>40.657870784890598</v>
      </c>
    </row>
    <row r="1058" spans="2:36" ht="12.75" customHeight="1">
      <c r="B1058" s="170">
        <v>4.223999999999978</v>
      </c>
      <c r="C1058" s="170">
        <v>163.85492814344019</v>
      </c>
      <c r="E1058" s="143">
        <v>4.223999999999978</v>
      </c>
      <c r="F1058" s="143">
        <v>163.85492814344019</v>
      </c>
      <c r="AC1058" s="1">
        <v>4.2439999999999758</v>
      </c>
      <c r="AD1058" s="1">
        <v>700.21654750307925</v>
      </c>
      <c r="AF1058" s="1">
        <v>4.2439999999999758</v>
      </c>
      <c r="AG1058" s="1">
        <v>313.71829936594122</v>
      </c>
      <c r="AI1058" s="1">
        <v>4.2439999999999758</v>
      </c>
      <c r="AJ1058" s="1">
        <v>40.519383388363956</v>
      </c>
    </row>
    <row r="1059" spans="2:36" ht="12.75" customHeight="1">
      <c r="B1059" s="170">
        <v>4.2279999999999776</v>
      </c>
      <c r="C1059" s="170">
        <v>163.76195508311568</v>
      </c>
      <c r="E1059" s="143">
        <v>4.2279999999999776</v>
      </c>
      <c r="F1059" s="143">
        <v>163.76195508311568</v>
      </c>
      <c r="AC1059" s="1">
        <v>4.2479999999999754</v>
      </c>
      <c r="AD1059" s="1">
        <v>701.47174374927158</v>
      </c>
      <c r="AF1059" s="1">
        <v>4.2479999999999754</v>
      </c>
      <c r="AG1059" s="1">
        <v>313.87982373025983</v>
      </c>
      <c r="AI1059" s="1">
        <v>4.2479999999999754</v>
      </c>
      <c r="AJ1059" s="1">
        <v>40.381091079658994</v>
      </c>
    </row>
    <row r="1060" spans="2:36" ht="12.75" customHeight="1">
      <c r="B1060" s="170">
        <v>4.2319999999999771</v>
      </c>
      <c r="C1060" s="170">
        <v>163.6687870933865</v>
      </c>
      <c r="E1060" s="143">
        <v>4.2319999999999771</v>
      </c>
      <c r="F1060" s="143">
        <v>163.6687870933865</v>
      </c>
      <c r="AC1060" s="1">
        <v>4.2519999999999749</v>
      </c>
      <c r="AD1060" s="1">
        <v>702.72758503238242</v>
      </c>
      <c r="AF1060" s="1">
        <v>4.2519999999999749</v>
      </c>
      <c r="AG1060" s="1">
        <v>314.0408178252203</v>
      </c>
      <c r="AI1060" s="1">
        <v>4.2519999999999749</v>
      </c>
      <c r="AJ1060" s="1">
        <v>40.248523740122671</v>
      </c>
    </row>
    <row r="1061" spans="2:36" ht="12.75" customHeight="1">
      <c r="B1061" s="170">
        <v>4.2359999999999767</v>
      </c>
      <c r="C1061" s="170">
        <v>163.5754243766265</v>
      </c>
      <c r="E1061" s="143">
        <v>4.2359999999999767</v>
      </c>
      <c r="F1061" s="143">
        <v>163.5754243766265</v>
      </c>
      <c r="AC1061" s="1">
        <v>4.2559999999999745</v>
      </c>
      <c r="AD1061" s="1">
        <v>703.98406923142068</v>
      </c>
      <c r="AF1061" s="1">
        <v>4.2559999999999745</v>
      </c>
      <c r="AG1061" s="1">
        <v>314.20128169398544</v>
      </c>
      <c r="AI1061" s="1">
        <v>4.2559999999999745</v>
      </c>
      <c r="AJ1061" s="1">
        <v>40.115967191286821</v>
      </c>
    </row>
    <row r="1062" spans="2:36" ht="12.75" customHeight="1">
      <c r="B1062" s="170">
        <v>4.2399999999999762</v>
      </c>
      <c r="C1062" s="170">
        <v>163.48186713567415</v>
      </c>
      <c r="E1062" s="143">
        <v>4.2399999999999762</v>
      </c>
      <c r="F1062" s="143">
        <v>163.48186713567415</v>
      </c>
      <c r="AC1062" s="1">
        <v>4.259999999999974</v>
      </c>
      <c r="AD1062" s="1">
        <v>705.24119422557578</v>
      </c>
      <c r="AF1062" s="1">
        <v>4.259999999999974</v>
      </c>
      <c r="AG1062" s="1">
        <v>314.36121538362329</v>
      </c>
      <c r="AI1062" s="1">
        <v>4.259999999999974</v>
      </c>
      <c r="AJ1062" s="1">
        <v>39.983422409463998</v>
      </c>
    </row>
    <row r="1063" spans="2:36" ht="12.75" customHeight="1">
      <c r="B1063" s="170">
        <v>4.2439999999999758</v>
      </c>
      <c r="C1063" s="170">
        <v>163.38811557383249</v>
      </c>
      <c r="E1063" s="143">
        <v>4.2439999999999758</v>
      </c>
      <c r="F1063" s="143">
        <v>163.38811557383249</v>
      </c>
      <c r="AC1063" s="1">
        <v>4.2639999999999736</v>
      </c>
      <c r="AD1063" s="1">
        <v>706.49895789423317</v>
      </c>
      <c r="AF1063" s="1">
        <v>4.2639999999999736</v>
      </c>
      <c r="AG1063" s="1">
        <v>314.52061894509438</v>
      </c>
      <c r="AI1063" s="1">
        <v>4.2639999999999736</v>
      </c>
      <c r="AJ1063" s="1">
        <v>39.850890367773282</v>
      </c>
    </row>
    <row r="1064" spans="2:36" ht="12.75" customHeight="1">
      <c r="B1064" s="170">
        <v>4.2479999999999754</v>
      </c>
      <c r="C1064" s="170">
        <v>163.29416989486927</v>
      </c>
      <c r="E1064" s="143">
        <v>4.2479999999999754</v>
      </c>
      <c r="F1064" s="143">
        <v>163.29416989486927</v>
      </c>
      <c r="AC1064" s="1">
        <v>4.2679999999999731</v>
      </c>
      <c r="AD1064" s="1">
        <v>707.75735811698974</v>
      </c>
      <c r="AF1064" s="1">
        <v>4.2679999999999731</v>
      </c>
      <c r="AG1064" s="1">
        <v>314.67949243323886</v>
      </c>
      <c r="AI1064" s="1">
        <v>4.2679999999999731</v>
      </c>
      <c r="AJ1064" s="1">
        <v>39.718372036124954</v>
      </c>
    </row>
    <row r="1065" spans="2:36" ht="12.75" customHeight="1">
      <c r="B1065" s="170">
        <v>4.2519999999999749</v>
      </c>
      <c r="C1065" s="170">
        <v>163.20003030301655</v>
      </c>
      <c r="E1065" s="143">
        <v>4.2519999999999749</v>
      </c>
      <c r="F1065" s="143">
        <v>163.20003030301655</v>
      </c>
      <c r="AC1065" s="1">
        <v>4.2719999999999727</v>
      </c>
      <c r="AD1065" s="1">
        <v>709.01639277366962</v>
      </c>
      <c r="AF1065" s="1">
        <v>4.2719999999999727</v>
      </c>
      <c r="AG1065" s="1">
        <v>314.83783590676364</v>
      </c>
      <c r="AI1065" s="1">
        <v>4.2719999999999727</v>
      </c>
      <c r="AJ1065" s="1">
        <v>39.585868381205458</v>
      </c>
    </row>
    <row r="1066" spans="2:36" ht="12.75" customHeight="1">
      <c r="B1066" s="170">
        <v>4.2559999999999745</v>
      </c>
      <c r="C1066" s="170">
        <v>163.10569700297057</v>
      </c>
      <c r="E1066" s="143">
        <v>4.2559999999999745</v>
      </c>
      <c r="F1066" s="143">
        <v>163.10569700297057</v>
      </c>
      <c r="AC1066" s="1">
        <v>4.2759999999999723</v>
      </c>
      <c r="AD1066" s="1">
        <v>710.27605974433948</v>
      </c>
      <c r="AF1066" s="1">
        <v>4.2759999999999723</v>
      </c>
      <c r="AG1066" s="1">
        <v>314.99564942822946</v>
      </c>
      <c r="AI1066" s="1">
        <v>4.2759999999999723</v>
      </c>
      <c r="AJ1066" s="1">
        <v>39.453380366462603</v>
      </c>
    </row>
    <row r="1067" spans="2:36" ht="12.75" customHeight="1">
      <c r="B1067" s="170">
        <v>4.259999999999974</v>
      </c>
      <c r="C1067" s="170">
        <v>163.01117019989158</v>
      </c>
      <c r="E1067" s="143">
        <v>4.259999999999974</v>
      </c>
      <c r="F1067" s="143">
        <v>163.01117019989158</v>
      </c>
      <c r="AC1067" s="1">
        <v>4.2799999999999718</v>
      </c>
      <c r="AD1067" s="1">
        <v>711.5363569093239</v>
      </c>
      <c r="AF1067" s="1">
        <v>4.2799999999999718</v>
      </c>
      <c r="AG1067" s="1">
        <v>315.15293306403782</v>
      </c>
      <c r="AI1067" s="1">
        <v>4.2799999999999718</v>
      </c>
      <c r="AJ1067" s="1">
        <v>39.320908952090804</v>
      </c>
    </row>
    <row r="1068" spans="2:36" ht="12.75" customHeight="1">
      <c r="B1068" s="170">
        <v>4.2639999999999736</v>
      </c>
      <c r="C1068" s="170">
        <v>162.9164500994039</v>
      </c>
      <c r="E1068" s="143">
        <v>4.2639999999999736</v>
      </c>
      <c r="F1068" s="143">
        <v>162.9164500994039</v>
      </c>
      <c r="AC1068" s="1">
        <v>4.2839999999999714</v>
      </c>
      <c r="AD1068" s="1">
        <v>712.79728214922068</v>
      </c>
      <c r="AF1068" s="1">
        <v>4.2839999999999714</v>
      </c>
      <c r="AG1068" s="1">
        <v>315.30968688441789</v>
      </c>
      <c r="AI1068" s="1">
        <v>4.2839999999999714</v>
      </c>
      <c r="AJ1068" s="1">
        <v>39.188455095016579</v>
      </c>
    </row>
    <row r="1069" spans="2:36" ht="12.75" customHeight="1">
      <c r="B1069" s="170">
        <v>4.2679999999999731</v>
      </c>
      <c r="C1069" s="170">
        <v>162.82153690759529</v>
      </c>
      <c r="E1069" s="143">
        <v>4.2679999999999731</v>
      </c>
      <c r="F1069" s="143">
        <v>162.82153690759529</v>
      </c>
      <c r="AC1069" s="1">
        <v>4.2879999999999709</v>
      </c>
      <c r="AD1069" s="1">
        <v>714.05883334491614</v>
      </c>
      <c r="AF1069" s="1">
        <v>4.2879999999999709</v>
      </c>
      <c r="AG1069" s="1">
        <v>315.46591096341342</v>
      </c>
      <c r="AI1069" s="1">
        <v>4.2879999999999709</v>
      </c>
      <c r="AJ1069" s="1">
        <v>39.056019748884488</v>
      </c>
    </row>
    <row r="1070" spans="2:36" ht="12.75" customHeight="1">
      <c r="B1070" s="170">
        <v>4.2719999999999727</v>
      </c>
      <c r="C1070" s="170">
        <v>162.72643083101758</v>
      </c>
      <c r="E1070" s="143">
        <v>4.2719999999999727</v>
      </c>
      <c r="F1070" s="143">
        <v>162.72643083101758</v>
      </c>
      <c r="AC1070" s="1">
        <v>4.2919999999999705</v>
      </c>
      <c r="AD1070" s="1">
        <v>715.32100837760061</v>
      </c>
      <c r="AF1070" s="1">
        <v>4.2919999999999705</v>
      </c>
      <c r="AG1070" s="1">
        <v>315.62160537886956</v>
      </c>
      <c r="AI1070" s="1">
        <v>4.2919999999999705</v>
      </c>
      <c r="AJ1070" s="1">
        <v>38.92360386404264</v>
      </c>
    </row>
    <row r="1071" spans="2:36" ht="12.75" customHeight="1">
      <c r="B1071" s="170">
        <v>4.2759999999999723</v>
      </c>
      <c r="C1071" s="170">
        <v>162.63113207668559</v>
      </c>
      <c r="E1071" s="143">
        <v>4.2759999999999723</v>
      </c>
      <c r="F1071" s="143">
        <v>162.63113207668559</v>
      </c>
      <c r="AC1071" s="1">
        <v>4.2959999999999701</v>
      </c>
      <c r="AD1071" s="1">
        <v>716.58380512878296</v>
      </c>
      <c r="AF1071" s="1">
        <v>4.2959999999999701</v>
      </c>
      <c r="AG1071" s="1">
        <v>315.77677021241965</v>
      </c>
      <c r="AI1071" s="1">
        <v>4.2959999999999701</v>
      </c>
      <c r="AJ1071" s="1">
        <v>38.791208387529174</v>
      </c>
    </row>
    <row r="1072" spans="2:36" ht="12.75" customHeight="1">
      <c r="B1072" s="170">
        <v>4.2799999999999718</v>
      </c>
      <c r="C1072" s="170">
        <v>162.53564085207793</v>
      </c>
      <c r="E1072" s="143">
        <v>4.2799999999999718</v>
      </c>
      <c r="F1072" s="143">
        <v>162.53564085207793</v>
      </c>
      <c r="AC1072" s="1">
        <v>4.2999999999999696</v>
      </c>
      <c r="AD1072" s="1">
        <v>717.84722148030653</v>
      </c>
      <c r="AF1072" s="1">
        <v>4.2999999999999696</v>
      </c>
      <c r="AG1072" s="1">
        <v>315.93140554947189</v>
      </c>
      <c r="AI1072" s="1">
        <v>4.2999999999999696</v>
      </c>
      <c r="AJ1072" s="1">
        <v>38.658834263058246</v>
      </c>
    </row>
    <row r="1073" spans="2:36" ht="12.75" customHeight="1">
      <c r="B1073" s="170">
        <v>4.2839999999999714</v>
      </c>
      <c r="C1073" s="170">
        <v>162.43995736513594</v>
      </c>
      <c r="E1073" s="143">
        <v>4.2839999999999714</v>
      </c>
      <c r="F1073" s="143">
        <v>162.43995736513594</v>
      </c>
      <c r="AC1073" s="1">
        <v>4.3039999999999692</v>
      </c>
      <c r="AD1073" s="1">
        <v>719.11125531436369</v>
      </c>
      <c r="AF1073" s="1">
        <v>4.3039999999999692</v>
      </c>
      <c r="AG1073" s="1">
        <v>316.08551147919587</v>
      </c>
      <c r="AI1073" s="1">
        <v>4.3039999999999692</v>
      </c>
      <c r="AJ1073" s="1">
        <v>38.526482431006393</v>
      </c>
    </row>
    <row r="1074" spans="2:36" ht="12.75" customHeight="1">
      <c r="B1074" s="170">
        <v>4.2879999999999709</v>
      </c>
      <c r="C1074" s="170">
        <v>162.34408182426418</v>
      </c>
      <c r="E1074" s="143">
        <v>4.2879999999999709</v>
      </c>
      <c r="F1074" s="143">
        <v>162.34408182426418</v>
      </c>
      <c r="AC1074" s="1">
        <v>4.3079999999999687</v>
      </c>
      <c r="AD1074" s="1">
        <v>720.37590451351105</v>
      </c>
      <c r="AF1074" s="1">
        <v>4.3079999999999687</v>
      </c>
      <c r="AG1074" s="1">
        <v>316.23908809450944</v>
      </c>
      <c r="AI1074" s="1">
        <v>4.3079999999999687</v>
      </c>
      <c r="AJ1074" s="1">
        <v>38.394153828399723</v>
      </c>
    </row>
    <row r="1075" spans="2:36" ht="12.75" customHeight="1">
      <c r="B1075" s="170">
        <v>4.2919999999999705</v>
      </c>
      <c r="C1075" s="170">
        <v>162.24801443833019</v>
      </c>
      <c r="E1075" s="143">
        <v>4.2919999999999705</v>
      </c>
      <c r="F1075" s="143">
        <v>162.24801443833019</v>
      </c>
      <c r="AC1075" s="1">
        <v>4.3119999999999683</v>
      </c>
      <c r="AD1075" s="1">
        <v>721.64116696068402</v>
      </c>
      <c r="AF1075" s="1">
        <v>4.3119999999999683</v>
      </c>
      <c r="AG1075" s="1">
        <v>316.39213549206505</v>
      </c>
      <c r="AI1075" s="1">
        <v>4.3119999999999683</v>
      </c>
      <c r="AJ1075" s="1">
        <v>38.261849388899996</v>
      </c>
    </row>
    <row r="1076" spans="2:36" ht="12.75" customHeight="1">
      <c r="B1076" s="170">
        <v>4.2959999999999701</v>
      </c>
      <c r="C1076" s="170">
        <v>162.1517554166638</v>
      </c>
      <c r="E1076" s="143">
        <v>4.2959999999999701</v>
      </c>
      <c r="F1076" s="143">
        <v>162.1517554166638</v>
      </c>
      <c r="AC1076" s="1">
        <v>4.3159999999999679</v>
      </c>
      <c r="AD1076" s="1">
        <v>722.90704053921252</v>
      </c>
      <c r="AF1076" s="1">
        <v>4.3159999999999679</v>
      </c>
      <c r="AG1076" s="1">
        <v>316.54465377223619</v>
      </c>
      <c r="AI1076" s="1">
        <v>4.3159999999999679</v>
      </c>
      <c r="AJ1076" s="1">
        <v>38.129570042792047</v>
      </c>
    </row>
    <row r="1077" spans="2:36" ht="12.75" customHeight="1">
      <c r="B1077" s="170">
        <v>4.2999999999999696</v>
      </c>
      <c r="C1077" s="170">
        <v>162.05530496905789</v>
      </c>
      <c r="E1077" s="143">
        <v>4.2999999999999696</v>
      </c>
      <c r="F1077" s="143">
        <v>162.05530496905789</v>
      </c>
      <c r="AC1077" s="1">
        <v>4.3199999999999674</v>
      </c>
      <c r="AD1077" s="1">
        <v>724.17352313283504</v>
      </c>
      <c r="AF1077" s="1">
        <v>4.3199999999999674</v>
      </c>
      <c r="AG1077" s="1">
        <v>316.69664303910406</v>
      </c>
      <c r="AI1077" s="1">
        <v>4.3199999999999674</v>
      </c>
      <c r="AJ1077" s="1">
        <v>37.997316716971099</v>
      </c>
    </row>
    <row r="1078" spans="2:36" ht="12.75" customHeight="1">
      <c r="B1078" s="170">
        <v>4.3039999999999692</v>
      </c>
      <c r="C1078" s="170">
        <v>161.95866330576723</v>
      </c>
      <c r="E1078" s="143">
        <v>4.3039999999999692</v>
      </c>
      <c r="F1078" s="143">
        <v>161.95866330576723</v>
      </c>
      <c r="AC1078" s="1">
        <v>4.323999999999967</v>
      </c>
      <c r="AD1078" s="1">
        <v>725.44061262571404</v>
      </c>
      <c r="AF1078" s="1">
        <v>4.323999999999967</v>
      </c>
      <c r="AG1078" s="1">
        <v>316.84810340044379</v>
      </c>
      <c r="AI1078" s="1">
        <v>4.323999999999967</v>
      </c>
      <c r="AJ1078" s="1">
        <v>37.865090334929889</v>
      </c>
    </row>
    <row r="1079" spans="2:36" ht="12.75" customHeight="1">
      <c r="B1079" s="170">
        <v>4.3079999999999687</v>
      </c>
      <c r="C1079" s="170">
        <v>161.86183063750948</v>
      </c>
      <c r="E1079" s="143">
        <v>4.3079999999999687</v>
      </c>
      <c r="F1079" s="143">
        <v>161.86183063750948</v>
      </c>
      <c r="AC1079" s="1">
        <v>4.3279999999999665</v>
      </c>
      <c r="AD1079" s="1">
        <v>726.7083069024502</v>
      </c>
      <c r="AF1079" s="1">
        <v>4.3279999999999665</v>
      </c>
      <c r="AG1079" s="1">
        <v>316.99903496771077</v>
      </c>
      <c r="AI1079" s="1">
        <v>4.3279999999999665</v>
      </c>
      <c r="AJ1079" s="1">
        <v>37.732891816746182</v>
      </c>
    </row>
    <row r="1080" spans="2:36" ht="12.75" customHeight="1">
      <c r="B1080" s="170">
        <v>4.3119999999999683</v>
      </c>
      <c r="C1080" s="170">
        <v>161.76480717546363</v>
      </c>
      <c r="E1080" s="143">
        <v>4.3119999999999683</v>
      </c>
      <c r="F1080" s="143">
        <v>161.76480717546363</v>
      </c>
      <c r="AC1080" s="1">
        <v>4.3319999999999661</v>
      </c>
      <c r="AD1080" s="1">
        <v>727.97660384809751</v>
      </c>
      <c r="AF1080" s="1">
        <v>4.3319999999999661</v>
      </c>
      <c r="AG1080" s="1">
        <v>317.14943785602702</v>
      </c>
      <c r="AI1080" s="1">
        <v>4.3319999999999661</v>
      </c>
      <c r="AJ1080" s="1">
        <v>37.600722079070827</v>
      </c>
    </row>
    <row r="1081" spans="2:36" ht="12.75" customHeight="1">
      <c r="B1081" s="170">
        <v>4.3159999999999679</v>
      </c>
      <c r="C1081" s="170">
        <v>161.66759313127113</v>
      </c>
      <c r="E1081" s="143">
        <v>4.3159999999999679</v>
      </c>
      <c r="F1081" s="143">
        <v>161.66759313127113</v>
      </c>
      <c r="AC1081" s="1">
        <v>4.3359999999999657</v>
      </c>
      <c r="AD1081" s="1">
        <v>729.24550134817775</v>
      </c>
      <c r="AF1081" s="1">
        <v>4.3359999999999657</v>
      </c>
      <c r="AG1081" s="1">
        <v>317.29931218416749</v>
      </c>
      <c r="AI1081" s="1">
        <v>4.3359999999999657</v>
      </c>
      <c r="AJ1081" s="1">
        <v>37.468582035115446</v>
      </c>
    </row>
    <row r="1082" spans="2:36" ht="12.75" customHeight="1">
      <c r="B1082" s="170">
        <v>4.3199999999999674</v>
      </c>
      <c r="C1082" s="170">
        <v>161.57018871703517</v>
      </c>
      <c r="E1082" s="143">
        <v>4.3199999999999674</v>
      </c>
      <c r="F1082" s="143">
        <v>161.57018871703517</v>
      </c>
      <c r="AC1082" s="1">
        <v>4.3399999999999652</v>
      </c>
      <c r="AD1082" s="1">
        <v>730.5149972886951</v>
      </c>
      <c r="AF1082" s="1">
        <v>4.3399999999999652</v>
      </c>
      <c r="AG1082" s="1">
        <v>317.44865807454602</v>
      </c>
      <c r="AI1082" s="1">
        <v>4.3399999999999652</v>
      </c>
      <c r="AJ1082" s="1">
        <v>37.336472594640576</v>
      </c>
    </row>
    <row r="1083" spans="2:36" ht="12.75" customHeight="1">
      <c r="B1083" s="170">
        <v>4.323999999999967</v>
      </c>
      <c r="C1083" s="170">
        <v>161.4725941453203</v>
      </c>
      <c r="E1083" s="143">
        <v>4.323999999999967</v>
      </c>
      <c r="F1083" s="143">
        <v>161.4725941453203</v>
      </c>
      <c r="AC1083" s="1">
        <v>4.3439999999999648</v>
      </c>
      <c r="AD1083" s="1">
        <v>731.78508955615041</v>
      </c>
      <c r="AF1083" s="1">
        <v>4.3439999999999648</v>
      </c>
      <c r="AG1083" s="1">
        <v>317.5974756532018</v>
      </c>
      <c r="AI1083" s="1">
        <v>4.3439999999999648</v>
      </c>
      <c r="AJ1083" s="1">
        <v>37.204394663944193</v>
      </c>
    </row>
    <row r="1084" spans="2:36" ht="12.75" customHeight="1">
      <c r="B1084" s="170">
        <v>4.3279999999999665</v>
      </c>
      <c r="C1084" s="170">
        <v>161.37480962915282</v>
      </c>
      <c r="E1084" s="143">
        <v>4.3279999999999665</v>
      </c>
      <c r="F1084" s="143">
        <v>161.37480962915282</v>
      </c>
      <c r="AC1084" s="1">
        <v>4.3479999999999643</v>
      </c>
      <c r="AD1084" s="1">
        <v>733.05577603755626</v>
      </c>
      <c r="AF1084" s="1">
        <v>4.3479999999999643</v>
      </c>
      <c r="AG1084" s="1">
        <v>317.74576504978518</v>
      </c>
      <c r="AI1084" s="1">
        <v>4.3479999999999643</v>
      </c>
      <c r="AJ1084" s="1">
        <v>37.072349145849962</v>
      </c>
    </row>
    <row r="1085" spans="2:36" ht="12.75" customHeight="1">
      <c r="B1085" s="170">
        <v>4.3319999999999661</v>
      </c>
      <c r="C1085" s="170">
        <v>161.27683538202015</v>
      </c>
      <c r="E1085" s="143">
        <v>4.3319999999999661</v>
      </c>
      <c r="F1085" s="143">
        <v>161.27683538202015</v>
      </c>
      <c r="AC1085" s="1">
        <v>4.3519999999999639</v>
      </c>
      <c r="AD1085" s="1">
        <v>734.32705462045078</v>
      </c>
      <c r="AF1085" s="1">
        <v>4.3519999999999639</v>
      </c>
      <c r="AG1085" s="1">
        <v>317.89352639754395</v>
      </c>
      <c r="AI1085" s="1">
        <v>4.3519999999999639</v>
      </c>
      <c r="AJ1085" s="1">
        <v>36.940336939696152</v>
      </c>
    </row>
    <row r="1086" spans="2:36" ht="12.75" customHeight="1">
      <c r="B1086" s="170">
        <v>4.3359999999999657</v>
      </c>
      <c r="C1086" s="170">
        <v>161.17867161787095</v>
      </c>
      <c r="E1086" s="143">
        <v>4.3359999999999657</v>
      </c>
      <c r="F1086" s="143">
        <v>161.17867161787095</v>
      </c>
      <c r="AC1086" s="1">
        <v>4.3559999999999635</v>
      </c>
      <c r="AD1086" s="1">
        <v>735.59873238833006</v>
      </c>
      <c r="AF1086" s="1">
        <v>4.3559999999999635</v>
      </c>
      <c r="AG1086" s="1">
        <v>317.94535754213416</v>
      </c>
      <c r="AI1086" s="1">
        <v>4.3559999999999635</v>
      </c>
      <c r="AJ1086" s="1">
        <v>12.957786147560547</v>
      </c>
    </row>
    <row r="1087" spans="2:36" ht="12.75" customHeight="1">
      <c r="B1087" s="170">
        <v>4.3399999999999652</v>
      </c>
      <c r="C1087" s="170">
        <v>161.08031855111477</v>
      </c>
      <c r="E1087" s="143">
        <v>4.3399999999999652</v>
      </c>
      <c r="F1087" s="143">
        <v>161.08031855111477</v>
      </c>
      <c r="AC1087" s="1">
        <v>4.359999999999963</v>
      </c>
      <c r="AD1087" s="1">
        <v>736.87031669022213</v>
      </c>
      <c r="AF1087" s="1">
        <v>4.359999999999963</v>
      </c>
      <c r="AG1087" s="1">
        <v>317.84679340395536</v>
      </c>
      <c r="AI1087" s="1">
        <v>4.359999999999963</v>
      </c>
      <c r="AJ1087" s="1">
        <v>-24.641034544706713</v>
      </c>
    </row>
    <row r="1088" spans="2:36" ht="12.75" customHeight="1">
      <c r="B1088" s="170">
        <v>4.3439999999999648</v>
      </c>
      <c r="C1088" s="170">
        <v>160.98177639662222</v>
      </c>
      <c r="E1088" s="143">
        <v>4.3439999999999648</v>
      </c>
      <c r="F1088" s="143">
        <v>160.98177639662222</v>
      </c>
      <c r="AC1088" s="1">
        <v>4.3639999999999626</v>
      </c>
      <c r="AD1088" s="1">
        <v>738.14133541200511</v>
      </c>
      <c r="AF1088" s="1">
        <v>4.3639999999999626</v>
      </c>
      <c r="AG1088" s="1">
        <v>317.66256748757559</v>
      </c>
      <c r="AI1088" s="1">
        <v>4.3639999999999626</v>
      </c>
      <c r="AJ1088" s="1">
        <v>-46.056479094950546</v>
      </c>
    </row>
    <row r="1089" spans="2:36" ht="12.75" customHeight="1">
      <c r="B1089" s="170">
        <v>4.3479999999999643</v>
      </c>
      <c r="C1089" s="170">
        <v>160.88304536972461</v>
      </c>
      <c r="E1089" s="143">
        <v>4.3479999999999643</v>
      </c>
      <c r="F1089" s="143">
        <v>160.88304536972461</v>
      </c>
      <c r="AC1089" s="1">
        <v>4.3679999999999621</v>
      </c>
      <c r="AD1089" s="1">
        <v>739.41152065681388</v>
      </c>
      <c r="AF1089" s="1">
        <v>4.3679999999999621</v>
      </c>
      <c r="AG1089" s="1">
        <v>317.43005491688365</v>
      </c>
      <c r="AI1089" s="1">
        <v>4.3679999999999621</v>
      </c>
      <c r="AJ1089" s="1">
        <v>-58.128142672993761</v>
      </c>
    </row>
    <row r="1090" spans="2:36" ht="12.75" customHeight="1">
      <c r="B1090" s="170">
        <v>4.3519999999999639</v>
      </c>
      <c r="C1090" s="170">
        <v>160.78412568621351</v>
      </c>
      <c r="E1090" s="143">
        <v>4.3519999999999639</v>
      </c>
      <c r="F1090" s="143">
        <v>160.78412568621351</v>
      </c>
      <c r="AC1090" s="1">
        <v>4.3719999999999617</v>
      </c>
      <c r="AD1090" s="1">
        <v>740.68072168555273</v>
      </c>
      <c r="AF1090" s="1">
        <v>4.3719999999999617</v>
      </c>
      <c r="AG1090" s="1">
        <v>317.17045945261685</v>
      </c>
      <c r="AI1090" s="1">
        <v>4.3719999999999617</v>
      </c>
      <c r="AJ1090" s="1">
        <v>-64.898866066707839</v>
      </c>
    </row>
    <row r="1091" spans="2:36" ht="12.75" customHeight="1">
      <c r="B1091" s="170">
        <v>4.3559999999999635</v>
      </c>
      <c r="C1091" s="170">
        <v>89.68246445195301</v>
      </c>
      <c r="E1091" s="143">
        <v>4.3559999999999635</v>
      </c>
      <c r="F1091" s="143">
        <v>89.68246445195301</v>
      </c>
      <c r="AC1091" s="1">
        <v>4.3759999999999613</v>
      </c>
      <c r="AD1091" s="1">
        <v>741.94885150181506</v>
      </c>
      <c r="AF1091" s="1">
        <v>4.3759999999999613</v>
      </c>
      <c r="AG1091" s="1">
        <v>316.89444867865961</v>
      </c>
      <c r="AI1091" s="1">
        <v>4.3759999999999613</v>
      </c>
      <c r="AJ1091" s="1">
        <v>-69.002693489313998</v>
      </c>
    </row>
    <row r="1092" spans="2:36" ht="12.75" customHeight="1">
      <c r="B1092" s="170">
        <v>4.359999999999963</v>
      </c>
      <c r="C1092" s="170">
        <v>48.930798790158327</v>
      </c>
      <c r="E1092" s="143">
        <v>4.359999999999963</v>
      </c>
      <c r="F1092" s="143">
        <v>48.930798790158327</v>
      </c>
      <c r="AC1092" s="1">
        <v>4.385999999999961</v>
      </c>
      <c r="AD1092" s="1">
        <v>745.11779598860164</v>
      </c>
      <c r="AF1092" s="1">
        <v>4.385999999999961</v>
      </c>
      <c r="AG1092" s="1">
        <v>316.18860562650963</v>
      </c>
      <c r="AI1092" s="1">
        <v>4.385999999999961</v>
      </c>
      <c r="AJ1092" s="1">
        <v>-70.584305214998395</v>
      </c>
    </row>
    <row r="1093" spans="2:36" ht="12.75" customHeight="1">
      <c r="B1093" s="170">
        <v>4.3639999999999626</v>
      </c>
      <c r="C1093" s="170">
        <v>25.760837022696947</v>
      </c>
      <c r="E1093" s="143">
        <v>4.3639999999999626</v>
      </c>
      <c r="F1093" s="143">
        <v>25.760837022696947</v>
      </c>
      <c r="AC1093" s="1">
        <v>4.4859999999999589</v>
      </c>
      <c r="AD1093" s="1">
        <v>776.40477952582228</v>
      </c>
      <c r="AF1093" s="1">
        <v>4.4859999999999589</v>
      </c>
      <c r="AG1093" s="1">
        <v>308.91204950335378</v>
      </c>
      <c r="AI1093" s="1">
        <v>4.4859999999999589</v>
      </c>
      <c r="AJ1093" s="1">
        <v>-70.379066093454242</v>
      </c>
    </row>
    <row r="1094" spans="2:36" ht="12.75" customHeight="1">
      <c r="B1094" s="170">
        <v>4.3679999999999621</v>
      </c>
      <c r="C1094" s="170">
        <v>12.674370642972935</v>
      </c>
      <c r="E1094" s="143">
        <v>4.3679999999999621</v>
      </c>
      <c r="F1094" s="143">
        <v>12.674370642972935</v>
      </c>
      <c r="AC1094" s="1">
        <v>4.5859999999999568</v>
      </c>
      <c r="AD1094" s="1">
        <v>806.98724827253295</v>
      </c>
      <c r="AF1094" s="1">
        <v>4.5859999999999568</v>
      </c>
      <c r="AG1094" s="1">
        <v>302.13499472676205</v>
      </c>
      <c r="AI1094" s="1">
        <v>4.5859999999999568</v>
      </c>
      <c r="AJ1094" s="1">
        <v>-65.762084693525594</v>
      </c>
    </row>
    <row r="1095" spans="2:36" ht="12.75" customHeight="1">
      <c r="B1095" s="170">
        <v>4.3719999999999617</v>
      </c>
      <c r="C1095" s="170">
        <v>5.1969749935036811</v>
      </c>
      <c r="E1095" s="143">
        <v>4.3719999999999617</v>
      </c>
      <c r="F1095" s="143">
        <v>5.1969749935036811</v>
      </c>
      <c r="AC1095" s="1">
        <v>4.6859999999999546</v>
      </c>
      <c r="AD1095" s="1">
        <v>836.91144552498224</v>
      </c>
      <c r="AF1095" s="1">
        <v>4.6859999999999546</v>
      </c>
      <c r="AG1095" s="1">
        <v>295.77638669050413</v>
      </c>
      <c r="AI1095" s="1">
        <v>4.6859999999999546</v>
      </c>
      <c r="AJ1095" s="1">
        <v>-61.905282049995449</v>
      </c>
    </row>
    <row r="1096" spans="2:36" ht="12.75" customHeight="1">
      <c r="B1096" s="170">
        <v>4.3759999999999613</v>
      </c>
      <c r="C1096" s="170">
        <v>0</v>
      </c>
      <c r="E1096" s="143">
        <v>4.3759999999999613</v>
      </c>
      <c r="F1096" s="143">
        <v>0</v>
      </c>
      <c r="AC1096" s="1">
        <v>4.7859999999999525</v>
      </c>
      <c r="AD1096" s="1">
        <v>866.21615675405201</v>
      </c>
      <c r="AF1096" s="1">
        <v>4.7859999999999525</v>
      </c>
      <c r="AG1096" s="1">
        <v>289.77082076176407</v>
      </c>
      <c r="AI1096" s="1">
        <v>4.7859999999999525</v>
      </c>
      <c r="AJ1096" s="1">
        <v>-58.629497144037046</v>
      </c>
    </row>
    <row r="1097" spans="2:36" ht="12.75" customHeight="1">
      <c r="AC1097" s="1">
        <v>4.8859999999999504</v>
      </c>
      <c r="AD1097" s="1">
        <v>894.93423404203554</v>
      </c>
      <c r="AF1097" s="1">
        <v>4.8859999999999504</v>
      </c>
      <c r="AG1097" s="1">
        <v>284.0659293314867</v>
      </c>
      <c r="AI1097" s="1">
        <v>4.8859999999999504</v>
      </c>
      <c r="AJ1097" s="1">
        <v>-55.825338917220833</v>
      </c>
    </row>
    <row r="1098" spans="2:36" ht="12.75" customHeight="1">
      <c r="AC1098" s="1">
        <v>4.9859999999999483</v>
      </c>
      <c r="AD1098" s="1">
        <v>923.09378682175145</v>
      </c>
      <c r="AF1098" s="1">
        <v>4.9859999999999483</v>
      </c>
      <c r="AG1098" s="1">
        <v>278.62049846396809</v>
      </c>
      <c r="AI1098" s="1">
        <v>4.9859999999999483</v>
      </c>
      <c r="AJ1098" s="1">
        <v>-53.379943587990937</v>
      </c>
    </row>
    <row r="1099" spans="2:36" ht="12.75" customHeight="1">
      <c r="AC1099" s="1">
        <v>5.0859999999999461</v>
      </c>
      <c r="AD1099" s="1">
        <v>950.71938402566286</v>
      </c>
      <c r="AF1099" s="1">
        <v>5.0859999999999461</v>
      </c>
      <c r="AG1099" s="1">
        <v>273.40676114263363</v>
      </c>
      <c r="AI1099" s="1">
        <v>5.0859999999999461</v>
      </c>
      <c r="AJ1099" s="1">
        <v>-51.147052917959975</v>
      </c>
    </row>
    <row r="1100" spans="2:36" ht="12.75" customHeight="1">
      <c r="AC1100" s="1">
        <v>5.185999999999944</v>
      </c>
      <c r="AD1100" s="1">
        <v>977.83337937766635</v>
      </c>
      <c r="AF1100" s="1">
        <v>5.185999999999944</v>
      </c>
      <c r="AG1100" s="1">
        <v>268.40724797984916</v>
      </c>
      <c r="AI1100" s="1">
        <v>5.185999999999944</v>
      </c>
      <c r="AJ1100" s="1">
        <v>-49.075647360921842</v>
      </c>
    </row>
    <row r="1101" spans="2:36" ht="12.75" customHeight="1">
      <c r="AC1101" s="1">
        <v>5.2859999999999419</v>
      </c>
      <c r="AD1101" s="1">
        <v>1004.4564985357977</v>
      </c>
      <c r="AF1101" s="1">
        <v>5.2859999999999419</v>
      </c>
      <c r="AG1101" s="1">
        <v>263.60674411290609</v>
      </c>
      <c r="AI1101" s="1">
        <v>5.2859999999999419</v>
      </c>
      <c r="AJ1101" s="1">
        <v>-47.149968436712754</v>
      </c>
    </row>
    <row r="1102" spans="2:36" ht="12.75" customHeight="1">
      <c r="AC1102" s="1">
        <v>5.3859999999999397</v>
      </c>
      <c r="AD1102" s="1">
        <v>1030.6080069484249</v>
      </c>
      <c r="AF1102" s="1">
        <v>5.3859999999999397</v>
      </c>
      <c r="AG1102" s="1">
        <v>258.99133252093185</v>
      </c>
      <c r="AI1102" s="1">
        <v>5.3859999999999397</v>
      </c>
      <c r="AJ1102" s="1">
        <v>-45.358535841070555</v>
      </c>
    </row>
    <row r="1103" spans="2:36" ht="12.75" customHeight="1">
      <c r="AC1103" s="1">
        <v>5.4859999999999376</v>
      </c>
      <c r="AD1103" s="1">
        <v>1056.3058286494158</v>
      </c>
      <c r="AF1103" s="1">
        <v>5.4859999999999376</v>
      </c>
      <c r="AG1103" s="1">
        <v>254.54821722134636</v>
      </c>
      <c r="AI1103" s="1">
        <v>5.4859999999999376</v>
      </c>
      <c r="AJ1103" s="1">
        <v>-43.690070989242265</v>
      </c>
    </row>
    <row r="1104" spans="2:36" ht="12.75" customHeight="1">
      <c r="AC1104" s="1">
        <v>5.5859999999999355</v>
      </c>
      <c r="AD1104" s="1">
        <v>1081.5666578193757</v>
      </c>
      <c r="AF1104" s="1">
        <v>5.5859999999999355</v>
      </c>
      <c r="AG1104" s="1">
        <v>250.26569774632253</v>
      </c>
      <c r="AI1104" s="1">
        <v>5.5859999999999355</v>
      </c>
      <c r="AJ1104" s="1">
        <v>-42.133891571736498</v>
      </c>
    </row>
    <row r="1105" spans="29:36" ht="12.75" customHeight="1">
      <c r="AC1105" s="1">
        <v>5.6859999999999333</v>
      </c>
      <c r="AD1105" s="1">
        <v>1106.4060647879846</v>
      </c>
      <c r="AF1105" s="1">
        <v>5.6859999999999333</v>
      </c>
      <c r="AG1105" s="1">
        <v>246.13308323536108</v>
      </c>
      <c r="AI1105" s="1">
        <v>5.6859999999999333</v>
      </c>
      <c r="AJ1105" s="1">
        <v>-40.680288171491263</v>
      </c>
    </row>
    <row r="1106" spans="29:36" ht="12.75" customHeight="1">
      <c r="AC1106" s="1">
        <v>5.7859999999999312</v>
      </c>
      <c r="AD1106" s="1">
        <v>1130.838592211948</v>
      </c>
      <c r="AF1106" s="1">
        <v>5.7859999999999312</v>
      </c>
      <c r="AG1106" s="1">
        <v>242.14058124453121</v>
      </c>
      <c r="AI1106" s="1">
        <v>5.7859999999999312</v>
      </c>
      <c r="AJ1106" s="1">
        <v>-39.320479617805653</v>
      </c>
    </row>
    <row r="1107" spans="29:36" ht="12.75" customHeight="1">
      <c r="AC1107" s="1">
        <v>5.8859999999999291</v>
      </c>
      <c r="AD1107" s="1">
        <v>1154.8778413386717</v>
      </c>
      <c r="AF1107" s="1">
        <v>5.8859999999999291</v>
      </c>
      <c r="AG1107" s="1">
        <v>238.27920006742747</v>
      </c>
      <c r="AI1107" s="1">
        <v>5.8859999999999291</v>
      </c>
      <c r="AJ1107" s="1">
        <v>-38.047508017519888</v>
      </c>
    </row>
    <row r="1108" spans="29:36" ht="12.75" customHeight="1">
      <c r="AC1108" s="1">
        <v>5.9859999999999269</v>
      </c>
      <c r="AD1108" s="1">
        <v>1178.5365331077853</v>
      </c>
      <c r="AF1108" s="1">
        <v>5.9859999999999269</v>
      </c>
      <c r="AG1108" s="1">
        <v>234.54005347691606</v>
      </c>
      <c r="AI1108" s="1">
        <v>5.9859999999999269</v>
      </c>
      <c r="AJ1108" s="1">
        <v>-36.868699764787827</v>
      </c>
    </row>
    <row r="1109" spans="29:36" ht="12.75" customHeight="1">
      <c r="AC1109" s="1">
        <v>6.0859999999999248</v>
      </c>
      <c r="AD1109" s="1">
        <v>1201.8264813646726</v>
      </c>
      <c r="AF1109" s="1">
        <v>6.0859999999999248</v>
      </c>
      <c r="AG1109" s="1">
        <v>230.91450908886245</v>
      </c>
      <c r="AI1109" s="1">
        <v>6.0859999999999248</v>
      </c>
      <c r="AJ1109" s="1">
        <v>-35.764936627843646</v>
      </c>
    </row>
    <row r="1110" spans="29:36" ht="12.75" customHeight="1">
      <c r="AC1110" s="1">
        <v>6.1859999999999227</v>
      </c>
      <c r="AD1110" s="1">
        <v>1224.7587278493195</v>
      </c>
      <c r="AF1110" s="1">
        <v>6.1859999999999227</v>
      </c>
      <c r="AG1110" s="1">
        <v>227.39561583174745</v>
      </c>
      <c r="AI1110" s="1">
        <v>6.1859999999999227</v>
      </c>
      <c r="AJ1110" s="1">
        <v>-34.726599287505358</v>
      </c>
    </row>
    <row r="1111" spans="29:36" ht="12.75" customHeight="1">
      <c r="AC1111" s="1">
        <v>6.2859999999999205</v>
      </c>
      <c r="AD1111" s="1">
        <v>1247.3436509818951</v>
      </c>
      <c r="AF1111" s="1">
        <v>6.2859999999999205</v>
      </c>
      <c r="AG1111" s="1">
        <v>223.97703554340416</v>
      </c>
      <c r="AI1111" s="1">
        <v>6.2859999999999205</v>
      </c>
      <c r="AJ1111" s="1">
        <v>-33.751336585586046</v>
      </c>
    </row>
    <row r="1112" spans="29:36" ht="12.75" customHeight="1">
      <c r="AC1112" s="1">
        <v>6.3859999999999184</v>
      </c>
      <c r="AD1112" s="1">
        <v>1269.5910161075258</v>
      </c>
      <c r="AF1112" s="1">
        <v>6.3859999999999184</v>
      </c>
      <c r="AG1112" s="1">
        <v>220.65297690422975</v>
      </c>
      <c r="AI1112" s="1">
        <v>6.3859999999999184</v>
      </c>
      <c r="AJ1112" s="1">
        <v>-32.831878133193676</v>
      </c>
    </row>
    <row r="1113" spans="29:36" ht="12.75" customHeight="1">
      <c r="AC1113" s="1">
        <v>6.4859999999999163</v>
      </c>
      <c r="AD1113" s="1">
        <v>1291.5100225809363</v>
      </c>
      <c r="AF1113" s="1">
        <v>6.4859999999999163</v>
      </c>
      <c r="AG1113" s="1">
        <v>217.41794365001337</v>
      </c>
      <c r="AI1113" s="1">
        <v>6.4859999999999163</v>
      </c>
      <c r="AJ1113" s="1">
        <v>-31.963395608509853</v>
      </c>
    </row>
    <row r="1114" spans="29:36" ht="12.75" customHeight="1">
      <c r="AC1114" s="1">
        <v>6.5859999999999141</v>
      </c>
      <c r="AD1114" s="1">
        <v>1313.1093184167432</v>
      </c>
      <c r="AF1114" s="1">
        <v>6.5859999999999141</v>
      </c>
      <c r="AG1114" s="1">
        <v>214.2659454410695</v>
      </c>
      <c r="AI1114" s="1">
        <v>6.5859999999999141</v>
      </c>
      <c r="AJ1114" s="1">
        <v>-31.163076135228401</v>
      </c>
    </row>
    <row r="1115" spans="29:36" ht="12.75" customHeight="1">
      <c r="AC1115" s="1">
        <v>6.685999999999912</v>
      </c>
      <c r="AD1115" s="1">
        <v>1334.3969452481826</v>
      </c>
      <c r="AF1115" s="1">
        <v>6.685999999999912</v>
      </c>
      <c r="AG1115" s="1">
        <v>211.19121555118468</v>
      </c>
      <c r="AI1115" s="1">
        <v>6.685999999999912</v>
      </c>
      <c r="AJ1115" s="1">
        <v>-30.426073002395594</v>
      </c>
    </row>
    <row r="1116" spans="29:36" ht="12.75" customHeight="1">
      <c r="AC1116" s="1">
        <v>6.7859999999999099</v>
      </c>
      <c r="AD1116" s="1">
        <v>1355.3802660658616</v>
      </c>
      <c r="AF1116" s="1">
        <v>6.7859999999999099</v>
      </c>
      <c r="AG1116" s="1">
        <v>208.18567215991914</v>
      </c>
      <c r="AI1116" s="1">
        <v>6.7859999999999099</v>
      </c>
      <c r="AJ1116" s="1">
        <v>-29.756413346020707</v>
      </c>
    </row>
    <row r="1117" spans="29:36" ht="12.75" customHeight="1">
      <c r="AC1117" s="1">
        <v>6.8859999999999078</v>
      </c>
      <c r="AD1117" s="1">
        <v>1376.065994517442</v>
      </c>
      <c r="AF1117" s="1">
        <v>6.8859999999999078</v>
      </c>
      <c r="AG1117" s="1">
        <v>205.24531800148065</v>
      </c>
      <c r="AI1117" s="1">
        <v>6.8859999999999078</v>
      </c>
      <c r="AJ1117" s="1">
        <v>-29.120128399889737</v>
      </c>
    </row>
    <row r="1118" spans="29:36" ht="12.75" customHeight="1">
      <c r="AC1118" s="1">
        <v>6.9859999999999056</v>
      </c>
      <c r="AD1118" s="1">
        <v>1396.4605007491282</v>
      </c>
      <c r="AF1118" s="1">
        <v>6.9859999999999056</v>
      </c>
      <c r="AG1118" s="1">
        <v>202.36700254962309</v>
      </c>
      <c r="AI1118" s="1">
        <v>6.9859999999999056</v>
      </c>
      <c r="AJ1118" s="1">
        <v>-28.51121732173889</v>
      </c>
    </row>
    <row r="1119" spans="29:36" ht="12.75" customHeight="1">
      <c r="AC1119" s="1">
        <v>7.0859999999999035</v>
      </c>
      <c r="AD1119" s="1">
        <v>1416.5698658028418</v>
      </c>
      <c r="AF1119" s="1">
        <v>7.0859999999999035</v>
      </c>
      <c r="AG1119" s="1">
        <v>199.54793206124617</v>
      </c>
      <c r="AI1119" s="1">
        <v>7.0859999999999035</v>
      </c>
      <c r="AJ1119" s="1">
        <v>-27.93185269420659</v>
      </c>
    </row>
    <row r="1120" spans="29:36" ht="12.75" customHeight="1">
      <c r="AC1120" s="1">
        <v>7.1859999999999014</v>
      </c>
      <c r="AD1120" s="1">
        <v>1436.3998943362833</v>
      </c>
      <c r="AF1120" s="1">
        <v>7.1859999999999014</v>
      </c>
      <c r="AG1120" s="1">
        <v>196.78560891609766</v>
      </c>
      <c r="AI1120" s="1">
        <v>7.1859999999999014</v>
      </c>
      <c r="AJ1120" s="1">
        <v>-27.372726234997582</v>
      </c>
    </row>
    <row r="1121" spans="29:36" ht="12.75" customHeight="1">
      <c r="AC1121" s="1">
        <v>7.2859999999998992</v>
      </c>
      <c r="AD1121" s="1">
        <v>1455.9561836840792</v>
      </c>
      <c r="AF1121" s="1">
        <v>7.2859999999998992</v>
      </c>
      <c r="AG1121" s="1">
        <v>194.0784107641604</v>
      </c>
      <c r="AI1121" s="1">
        <v>7.2859999999998992</v>
      </c>
      <c r="AJ1121" s="1">
        <v>-26.829077295327394</v>
      </c>
    </row>
    <row r="1122" spans="29:36" ht="12.75" customHeight="1">
      <c r="AC1122" s="1">
        <v>7.3859999999998971</v>
      </c>
      <c r="AD1122" s="1">
        <v>1475.2441649508633</v>
      </c>
      <c r="AF1122" s="1">
        <v>7.3859999999998971</v>
      </c>
      <c r="AG1122" s="1">
        <v>191.42440010864948</v>
      </c>
      <c r="AI1122" s="1">
        <v>7.3859999999998971</v>
      </c>
      <c r="AJ1122" s="1">
        <v>-26.307599286333915</v>
      </c>
    </row>
    <row r="1123" spans="29:36" ht="12.75" customHeight="1">
      <c r="AC1123" s="1">
        <v>7.485999999999895</v>
      </c>
      <c r="AD1123" s="1">
        <v>1494.2690526568729</v>
      </c>
      <c r="AF1123" s="1">
        <v>7.485999999999895</v>
      </c>
      <c r="AG1123" s="1">
        <v>188.82126716372568</v>
      </c>
      <c r="AI1123" s="1">
        <v>7.485999999999895</v>
      </c>
      <c r="AJ1123" s="1">
        <v>-25.808081549478725</v>
      </c>
    </row>
    <row r="1124" spans="29:36" ht="12.75" customHeight="1">
      <c r="AC1124" s="1">
        <v>7.5859999999998928</v>
      </c>
      <c r="AD1124" s="1">
        <v>1513.0358440038556</v>
      </c>
      <c r="AF1124" s="1">
        <v>7.5859999999998928</v>
      </c>
      <c r="AG1124" s="1">
        <v>186.26703292851082</v>
      </c>
      <c r="AI1124" s="1">
        <v>7.5859999999998928</v>
      </c>
      <c r="AJ1124" s="1">
        <v>-25.328407219111739</v>
      </c>
    </row>
    <row r="1125" spans="29:36" ht="12.75" customHeight="1">
      <c r="AC1125" s="1">
        <v>7.6859999999998907</v>
      </c>
      <c r="AD1125" s="1">
        <v>1531.5493362419741</v>
      </c>
      <c r="AF1125" s="1">
        <v>7.6859999999998907</v>
      </c>
      <c r="AG1125" s="1">
        <v>183.75966020951682</v>
      </c>
      <c r="AI1125" s="1">
        <v>7.6859999999998907</v>
      </c>
      <c r="AJ1125" s="1">
        <v>-24.867831916159318</v>
      </c>
    </row>
    <row r="1126" spans="29:36" ht="12.75" customHeight="1">
      <c r="AC1126" s="1">
        <v>7.7859999999998886</v>
      </c>
      <c r="AD1126" s="1">
        <v>1549.8141363574398</v>
      </c>
      <c r="AF1126" s="1">
        <v>7.7859999999998886</v>
      </c>
      <c r="AG1126" s="1">
        <v>181.29741085938522</v>
      </c>
      <c r="AI1126" s="1">
        <v>7.7859999999998886</v>
      </c>
      <c r="AJ1126" s="1">
        <v>-24.42482049618436</v>
      </c>
    </row>
    <row r="1127" spans="29:36" ht="12.75" customHeight="1">
      <c r="AC1127" s="1">
        <v>7.8859999999998864</v>
      </c>
      <c r="AD1127" s="1">
        <v>1567.8346749326847</v>
      </c>
      <c r="AF1127" s="1">
        <v>7.8859999999998864</v>
      </c>
      <c r="AG1127" s="1">
        <v>178.87848667981186</v>
      </c>
      <c r="AI1127" s="1">
        <v>7.8859999999998864</v>
      </c>
      <c r="AJ1127" s="1">
        <v>-23.998710563266222</v>
      </c>
    </row>
    <row r="1128" spans="29:36" ht="12.75" customHeight="1">
      <c r="AC1128" s="1">
        <v>7.9859999999998843</v>
      </c>
      <c r="AD1128" s="1">
        <v>1585.6152142467938</v>
      </c>
      <c r="AF1128" s="1">
        <v>7.9859999999998843</v>
      </c>
      <c r="AG1128" s="1">
        <v>176.5013486323694</v>
      </c>
      <c r="AI1128" s="1">
        <v>7.9859999999998843</v>
      </c>
      <c r="AJ1128" s="1">
        <v>-23.588074659505288</v>
      </c>
    </row>
    <row r="1129" spans="29:36" ht="12.75" customHeight="1">
      <c r="AC1129" s="1">
        <v>8.0859999999998831</v>
      </c>
      <c r="AD1129" s="1">
        <v>1603.1598605792358</v>
      </c>
      <c r="AF1129" s="1">
        <v>8.0859999999998831</v>
      </c>
      <c r="AG1129" s="1">
        <v>174.16439484904413</v>
      </c>
      <c r="AI1129" s="1">
        <v>8.0859999999998831</v>
      </c>
      <c r="AJ1129" s="1">
        <v>-23.192723112533145</v>
      </c>
    </row>
    <row r="1130" spans="29:36" ht="12.75" customHeight="1">
      <c r="AC1130" s="1">
        <v>8.1859999999998809</v>
      </c>
      <c r="AD1130" s="1">
        <v>1620.4725689307722</v>
      </c>
      <c r="AF1130" s="1">
        <v>8.1859999999998809</v>
      </c>
      <c r="AG1130" s="1">
        <v>171.86624833493113</v>
      </c>
      <c r="AI1130" s="1">
        <v>8.1859999999998809</v>
      </c>
      <c r="AJ1130" s="1">
        <v>-22.810904344404527</v>
      </c>
    </row>
    <row r="1131" spans="29:36" ht="12.75" customHeight="1">
      <c r="AC1131" s="1">
        <v>8.2859999999998788</v>
      </c>
      <c r="AD1131" s="1">
        <v>1637.5571564399509</v>
      </c>
      <c r="AF1131" s="1">
        <v>8.2859999999998788</v>
      </c>
      <c r="AG1131" s="1">
        <v>169.60548347090625</v>
      </c>
      <c r="AI1131" s="1">
        <v>8.2859999999998788</v>
      </c>
      <c r="AJ1131" s="1">
        <v>-22.443140696098354</v>
      </c>
    </row>
    <row r="1132" spans="29:36" ht="12.75" customHeight="1">
      <c r="AC1132" s="1">
        <v>8.3859999999998767</v>
      </c>
      <c r="AD1132" s="1">
        <v>1654.4173028924279</v>
      </c>
      <c r="AF1132" s="1">
        <v>8.3859999999998767</v>
      </c>
      <c r="AG1132" s="1">
        <v>167.38084704175111</v>
      </c>
      <c r="AI1132" s="1">
        <v>8.3859999999998767</v>
      </c>
      <c r="AJ1132" s="1">
        <v>-22.08711970624918</v>
      </c>
    </row>
    <row r="1133" spans="29:36" ht="12.75" customHeight="1">
      <c r="AC1133" s="1">
        <v>8.4859999999998745</v>
      </c>
      <c r="AD1133" s="1">
        <v>1671.05656581731</v>
      </c>
      <c r="AF1133" s="1">
        <v>8.4859999999998745</v>
      </c>
      <c r="AG1133" s="1">
        <v>165.19108405321086</v>
      </c>
      <c r="AI1133" s="1">
        <v>8.4859999999998745</v>
      </c>
      <c r="AJ1133" s="1">
        <v>-21.74421462012468</v>
      </c>
    </row>
    <row r="1134" spans="29:36" ht="12.75" customHeight="1">
      <c r="AC1134" s="1">
        <v>8.5859999999998724</v>
      </c>
      <c r="AD1134" s="1">
        <v>1687.4783778568376</v>
      </c>
      <c r="AF1134" s="1">
        <v>8.5859999999998724</v>
      </c>
      <c r="AG1134" s="1">
        <v>163.03502532225232</v>
      </c>
      <c r="AI1134" s="1">
        <v>8.5859999999998724</v>
      </c>
      <c r="AJ1134" s="1">
        <v>-21.411903590945993</v>
      </c>
    </row>
    <row r="1135" spans="29:36" ht="12.75" customHeight="1">
      <c r="AC1135" s="1">
        <v>8.6859999999998703</v>
      </c>
      <c r="AD1135" s="1">
        <v>1703.6860613906902</v>
      </c>
      <c r="AF1135" s="1">
        <v>8.6859999999998703</v>
      </c>
      <c r="AG1135" s="1">
        <v>160.91158354821502</v>
      </c>
      <c r="AI1135" s="1">
        <v>8.6859999999998703</v>
      </c>
      <c r="AJ1135" s="1">
        <v>-21.090997918344954</v>
      </c>
    </row>
    <row r="1136" spans="29:36" ht="12.75" customHeight="1">
      <c r="AC1136" s="1">
        <v>8.7859999999998681</v>
      </c>
      <c r="AD1136" s="1">
        <v>1719.6828269437506</v>
      </c>
      <c r="AF1136" s="1">
        <v>8.7859999999998681</v>
      </c>
      <c r="AG1136" s="1">
        <v>158.81965464049949</v>
      </c>
      <c r="AI1136" s="1">
        <v>8.7859999999998681</v>
      </c>
      <c r="AJ1136" s="1">
        <v>-20.780215884975572</v>
      </c>
    </row>
    <row r="1137" spans="29:36" ht="12.75" customHeight="1">
      <c r="AC1137" s="1">
        <v>8.885999999999866</v>
      </c>
      <c r="AD1137" s="1">
        <v>1735.4717826038857</v>
      </c>
      <c r="AF1137" s="1">
        <v>8.885999999999866</v>
      </c>
      <c r="AG1137" s="1">
        <v>156.75828027103751</v>
      </c>
      <c r="AI1137" s="1">
        <v>8.885999999999866</v>
      </c>
      <c r="AJ1137" s="1">
        <v>-20.479204821523886</v>
      </c>
    </row>
    <row r="1138" spans="29:36" ht="12.75" customHeight="1">
      <c r="AC1138" s="1">
        <v>8.9859999999998639</v>
      </c>
      <c r="AD1138" s="1">
        <v>1751.0559382380002</v>
      </c>
      <c r="AF1138" s="1">
        <v>8.9859999999998639</v>
      </c>
      <c r="AG1138" s="1">
        <v>154.72644656904265</v>
      </c>
      <c r="AI1138" s="1">
        <v>8.9859999999998639</v>
      </c>
      <c r="AJ1138" s="1">
        <v>-20.188009705723857</v>
      </c>
    </row>
    <row r="1139" spans="29:36" ht="12.75" customHeight="1">
      <c r="AC1139" s="1">
        <v>9.0859999999998617</v>
      </c>
      <c r="AD1139" s="1">
        <v>1766.4382068036784</v>
      </c>
      <c r="AF1139" s="1">
        <v>9.0859999999998617</v>
      </c>
      <c r="AG1139" s="1">
        <v>152.72326493692631</v>
      </c>
      <c r="AI1139" s="1">
        <v>9.0859999999998617</v>
      </c>
      <c r="AJ1139" s="1">
        <v>-19.905265527692062</v>
      </c>
    </row>
    <row r="1140" spans="29:36" ht="12.75" customHeight="1">
      <c r="AC1140" s="1">
        <v>9.1859999999998596</v>
      </c>
      <c r="AD1140" s="1">
        <v>1781.6214145412298</v>
      </c>
      <c r="AF1140" s="1">
        <v>9.1859999999998596</v>
      </c>
      <c r="AG1140" s="1">
        <v>150.74785185606109</v>
      </c>
      <c r="AI1140" s="1">
        <v>9.1859999999998596</v>
      </c>
      <c r="AJ1140" s="1">
        <v>-19.631787604637395</v>
      </c>
    </row>
    <row r="1141" spans="29:36" ht="12.75" customHeight="1">
      <c r="AC1141" s="1">
        <v>9.2859999999998575</v>
      </c>
      <c r="AD1141" s="1">
        <v>1796.6082980164567</v>
      </c>
      <c r="AF1141" s="1">
        <v>9.2859999999998575</v>
      </c>
      <c r="AG1141" s="1">
        <v>148.79934231986019</v>
      </c>
      <c r="AI1141" s="1">
        <v>9.2859999999998575</v>
      </c>
      <c r="AJ1141" s="1">
        <v>-19.366213940425382</v>
      </c>
    </row>
    <row r="1142" spans="29:36" ht="12.75" customHeight="1">
      <c r="AC1142" s="1">
        <v>9.3859999999998553</v>
      </c>
      <c r="AD1142" s="1">
        <v>1811.4015131340188</v>
      </c>
      <c r="AF1142" s="1">
        <v>9.3859999999998553</v>
      </c>
      <c r="AG1142" s="1">
        <v>146.87696949036703</v>
      </c>
      <c r="AI1142" s="1">
        <v>9.3859999999998553</v>
      </c>
      <c r="AJ1142" s="1">
        <v>-19.108475561286316</v>
      </c>
    </row>
    <row r="1143" spans="29:36" ht="12.75" customHeight="1">
      <c r="AC1143" s="1">
        <v>9.4859999999998532</v>
      </c>
      <c r="AD1143" s="1">
        <v>1826.0036370352891</v>
      </c>
      <c r="AF1143" s="1">
        <v>9.4859999999998532</v>
      </c>
      <c r="AG1143" s="1">
        <v>144.97991985471722</v>
      </c>
      <c r="AI1143" s="1">
        <v>9.4859999999998532</v>
      </c>
      <c r="AJ1143" s="1">
        <v>-18.858650995469169</v>
      </c>
    </row>
    <row r="1144" spans="29:36" ht="12.75" customHeight="1">
      <c r="AC1144" s="1">
        <v>9.5859999999998511</v>
      </c>
      <c r="AD1144" s="1">
        <v>1840.4171687702703</v>
      </c>
      <c r="AF1144" s="1">
        <v>9.5859999999998511</v>
      </c>
      <c r="AG1144" s="1">
        <v>143.10747356543729</v>
      </c>
      <c r="AI1144" s="1">
        <v>9.5859999999998511</v>
      </c>
      <c r="AJ1144" s="1">
        <v>-18.615683141832868</v>
      </c>
    </row>
    <row r="1145" spans="29:36" ht="12.75" customHeight="1">
      <c r="AC1145" s="1">
        <v>9.685999999999849</v>
      </c>
      <c r="AD1145" s="1">
        <v>1854.6445376736181</v>
      </c>
      <c r="AF1145" s="1">
        <v>9.685999999999849</v>
      </c>
      <c r="AG1145" s="1">
        <v>141.2589307721401</v>
      </c>
      <c r="AI1145" s="1">
        <v>9.685999999999849</v>
      </c>
      <c r="AJ1145" s="1">
        <v>-18.380022014124357</v>
      </c>
    </row>
    <row r="1146" spans="29:36" ht="12.75" customHeight="1">
      <c r="AC1146" s="1">
        <v>9.7859999999998468</v>
      </c>
      <c r="AD1146" s="1">
        <v>1868.6881010959901</v>
      </c>
      <c r="AF1146" s="1">
        <v>9.7859999999998468</v>
      </c>
      <c r="AG1146" s="1">
        <v>139.43357579819852</v>
      </c>
      <c r="AI1146" s="1">
        <v>9.7859999999998468</v>
      </c>
      <c r="AJ1146" s="1">
        <v>-18.15100388934971</v>
      </c>
    </row>
    <row r="1147" spans="29:36" ht="12.75" customHeight="1">
      <c r="AC1147" s="1">
        <v>9.8859999999998447</v>
      </c>
      <c r="AD1147" s="1">
        <v>1882.550149442452</v>
      </c>
      <c r="AF1147" s="1">
        <v>9.8859999999998447</v>
      </c>
      <c r="AG1147" s="1">
        <v>137.63078510716537</v>
      </c>
      <c r="AI1147" s="1">
        <v>9.8859999999998447</v>
      </c>
      <c r="AJ1147" s="1">
        <v>-17.928091691246308</v>
      </c>
    </row>
    <row r="1148" spans="29:36" ht="12.75" customHeight="1">
      <c r="AC1148" s="1">
        <v>9.9859999999998426</v>
      </c>
      <c r="AD1148" s="1">
        <v>1896.2329107019648</v>
      </c>
      <c r="AF1148" s="1">
        <v>9.9859999999998426</v>
      </c>
      <c r="AG1148" s="1">
        <v>135.84991443709762</v>
      </c>
      <c r="AI1148" s="1">
        <v>9.9859999999998426</v>
      </c>
      <c r="AJ1148" s="1">
        <v>-17.711919865419794</v>
      </c>
    </row>
    <row r="1149" spans="29:36" ht="12.75" customHeight="1">
      <c r="AC1149" s="1">
        <v>10.08599999999984</v>
      </c>
      <c r="AD1149" s="1">
        <v>1909.7385481073773</v>
      </c>
      <c r="AF1149" s="1">
        <v>10.08599999999984</v>
      </c>
      <c r="AG1149" s="1">
        <v>134.09034520880076</v>
      </c>
      <c r="AI1149" s="1">
        <v>10.08599999999984</v>
      </c>
      <c r="AJ1149" s="1">
        <v>-17.501429674692567</v>
      </c>
    </row>
    <row r="1150" spans="29:36" ht="12.75" customHeight="1">
      <c r="AC1150" s="1">
        <v>10.185999999999838</v>
      </c>
      <c r="AD1150" s="1">
        <v>1923.0691667072711</v>
      </c>
      <c r="AF1150" s="1">
        <v>10.185999999999838</v>
      </c>
      <c r="AG1150" s="1">
        <v>132.35152173028712</v>
      </c>
      <c r="AI1150" s="1">
        <v>10.185999999999838</v>
      </c>
      <c r="AJ1150" s="1">
        <v>-17.296511244482815</v>
      </c>
    </row>
    <row r="1151" spans="29:36" ht="12.75" customHeight="1">
      <c r="AC1151" s="1">
        <v>10.285999999999836</v>
      </c>
      <c r="AD1151" s="1">
        <v>1936.2268150119701</v>
      </c>
      <c r="AF1151" s="1">
        <v>10.285999999999836</v>
      </c>
      <c r="AG1151" s="1">
        <v>130.63285665458818</v>
      </c>
      <c r="AI1151" s="1">
        <v>10.285999999999836</v>
      </c>
      <c r="AJ1151" s="1">
        <v>-17.097536407009329</v>
      </c>
    </row>
    <row r="1152" spans="29:36" ht="12.75" customHeight="1">
      <c r="AC1152" s="1">
        <v>10.385999999999834</v>
      </c>
      <c r="AD1152" s="1">
        <v>1949.213483775937</v>
      </c>
      <c r="AF1152" s="1">
        <v>10.385999999999834</v>
      </c>
      <c r="AG1152" s="1">
        <v>128.93380928082971</v>
      </c>
      <c r="AI1152" s="1">
        <v>10.385999999999834</v>
      </c>
      <c r="AJ1152" s="1">
        <v>-16.903624519424486</v>
      </c>
    </row>
    <row r="1153" spans="29:36" ht="12.75" customHeight="1">
      <c r="AC1153" s="1">
        <v>10.485999999999832</v>
      </c>
      <c r="AD1153" s="1">
        <v>1962.0311122353028</v>
      </c>
      <c r="AF1153" s="1">
        <v>10.485999999999832</v>
      </c>
      <c r="AG1153" s="1">
        <v>127.25387936240338</v>
      </c>
      <c r="AI1153" s="1">
        <v>10.485999999999832</v>
      </c>
      <c r="AJ1153" s="1">
        <v>-16.714777265521633</v>
      </c>
    </row>
    <row r="1154" spans="29:36" ht="12.75" customHeight="1">
      <c r="AC1154" s="1">
        <v>10.58599999999983</v>
      </c>
      <c r="AD1154" s="1">
        <v>1974.6815884790299</v>
      </c>
      <c r="AF1154" s="1">
        <v>10.58599999999983</v>
      </c>
      <c r="AG1154" s="1">
        <v>125.59253628268239</v>
      </c>
      <c r="AI1154" s="1">
        <v>10.58599999999983</v>
      </c>
      <c r="AJ1154" s="1">
        <v>-16.531205422466222</v>
      </c>
    </row>
    <row r="1155" spans="29:36" ht="12.75" customHeight="1">
      <c r="AC1155" s="1">
        <v>10.685999999999828</v>
      </c>
      <c r="AD1155" s="1">
        <v>1987.1667489067279</v>
      </c>
      <c r="AF1155" s="1">
        <v>10.685999999999828</v>
      </c>
      <c r="AG1155" s="1">
        <v>123.94929844085914</v>
      </c>
      <c r="AI1155" s="1">
        <v>10.685999999999828</v>
      </c>
      <c r="AJ1155" s="1">
        <v>-16.352193617522843</v>
      </c>
    </row>
    <row r="1156" spans="29:36" ht="12.75" customHeight="1">
      <c r="AC1156" s="1">
        <v>10.785999999999826</v>
      </c>
      <c r="AD1156" s="1">
        <v>1999.4883837397815</v>
      </c>
      <c r="AF1156" s="1">
        <v>10.785999999999826</v>
      </c>
      <c r="AG1156" s="1">
        <v>122.32371519744824</v>
      </c>
      <c r="AI1156" s="1">
        <v>10.785999999999826</v>
      </c>
      <c r="AJ1156" s="1">
        <v>-16.177741455048746</v>
      </c>
    </row>
    <row r="1157" spans="29:36" ht="12.75" customHeight="1">
      <c r="AC1157" s="1">
        <v>10.885999999999823</v>
      </c>
      <c r="AD1157" s="1">
        <v>2011.648237132219</v>
      </c>
      <c r="AF1157" s="1">
        <v>10.885999999999823</v>
      </c>
      <c r="AG1157" s="1">
        <v>120.71530830097139</v>
      </c>
      <c r="AI1157" s="1">
        <v>10.885999999999823</v>
      </c>
      <c r="AJ1157" s="1">
        <v>-16.008055240495594</v>
      </c>
    </row>
    <row r="1158" spans="29:36" ht="12.75" customHeight="1">
      <c r="AC1158" s="1">
        <v>10.985999999999821</v>
      </c>
      <c r="AD1158" s="1">
        <v>2023.6480065717872</v>
      </c>
      <c r="AF1158" s="1">
        <v>10.985999999999821</v>
      </c>
      <c r="AG1158" s="1">
        <v>119.12364231926536</v>
      </c>
      <c r="AI1158" s="1">
        <v>10.985999999999821</v>
      </c>
      <c r="AJ1158" s="1">
        <v>-15.84249103304667</v>
      </c>
    </row>
    <row r="1159" spans="29:36" ht="12.75" customHeight="1">
      <c r="AC1159" s="1">
        <v>11.085999999999819</v>
      </c>
      <c r="AD1159" s="1">
        <v>2035.4893477979901</v>
      </c>
      <c r="AF1159" s="1">
        <v>11.085999999999819</v>
      </c>
      <c r="AG1159" s="1">
        <v>117.54831096510669</v>
      </c>
      <c r="AI1159" s="1">
        <v>11.085999999999819</v>
      </c>
      <c r="AJ1159" s="1">
        <v>-15.680991194006257</v>
      </c>
    </row>
    <row r="1160" spans="29:36" ht="12.75" customHeight="1">
      <c r="AC1160" s="1">
        <v>11.185999999999817</v>
      </c>
      <c r="AD1160" s="1">
        <v>2047.1738752453264</v>
      </c>
      <c r="AF1160" s="1">
        <v>11.185999999999817</v>
      </c>
      <c r="AG1160" s="1">
        <v>115.98888465091152</v>
      </c>
      <c r="AI1160" s="1">
        <v>11.185999999999817</v>
      </c>
      <c r="AJ1160" s="1">
        <v>-15.523872575182828</v>
      </c>
    </row>
    <row r="1161" spans="29:36" ht="12.75" customHeight="1">
      <c r="AC1161" s="1">
        <v>11.285999999999815</v>
      </c>
      <c r="AD1161" s="1">
        <v>2058.7031608826924</v>
      </c>
      <c r="AF1161" s="1">
        <v>11.285999999999815</v>
      </c>
      <c r="AG1161" s="1">
        <v>114.44496370277338</v>
      </c>
      <c r="AI1161" s="1">
        <v>11.285999999999815</v>
      </c>
      <c r="AJ1161" s="1">
        <v>-15.370492599365532</v>
      </c>
    </row>
    <row r="1162" spans="29:36" ht="12.75" customHeight="1">
      <c r="AC1162" s="1">
        <v>11.385999999999813</v>
      </c>
      <c r="AD1162" s="1">
        <v>2070.0787385953045</v>
      </c>
      <c r="AF1162" s="1">
        <v>11.385999999999813</v>
      </c>
      <c r="AG1162" s="1">
        <v>112.91617998551641</v>
      </c>
      <c r="AI1162" s="1">
        <v>11.385999999999813</v>
      </c>
      <c r="AJ1162" s="1">
        <v>-15.22074767216991</v>
      </c>
    </row>
    <row r="1163" spans="29:36" ht="12.75" customHeight="1">
      <c r="AC1163" s="1">
        <v>11.485999999999811</v>
      </c>
      <c r="AD1163" s="1">
        <v>2081.3021052971098</v>
      </c>
      <c r="AF1163" s="1">
        <v>11.485999999999811</v>
      </c>
      <c r="AG1163" s="1">
        <v>111.40215250400335</v>
      </c>
      <c r="AI1163" s="1">
        <v>11.485999999999811</v>
      </c>
      <c r="AJ1163" s="1">
        <v>-15.074993729321967</v>
      </c>
    </row>
    <row r="1164" spans="29:36" ht="12.75" customHeight="1">
      <c r="AC1164" s="1">
        <v>11.585999999999808</v>
      </c>
      <c r="AD1164" s="1">
        <v>2092.3747192554142</v>
      </c>
      <c r="AF1164" s="1">
        <v>11.585999999999808</v>
      </c>
      <c r="AG1164" s="1">
        <v>109.9025072915253</v>
      </c>
      <c r="AI1164" s="1">
        <v>11.585999999999808</v>
      </c>
      <c r="AJ1164" s="1">
        <v>-14.932694151967462</v>
      </c>
    </row>
    <row r="1165" spans="29:36" ht="12.75" customHeight="1">
      <c r="AC1165" s="1">
        <v>11.685999999999806</v>
      </c>
      <c r="AD1165" s="1">
        <v>2103.2980035409391</v>
      </c>
      <c r="AF1165" s="1">
        <v>11.685999999999806</v>
      </c>
      <c r="AG1165" s="1">
        <v>108.41690920790535</v>
      </c>
      <c r="AI1165" s="1">
        <v>11.685999999999806</v>
      </c>
      <c r="AJ1165" s="1">
        <v>-14.793705352852616</v>
      </c>
    </row>
    <row r="1166" spans="29:36" ht="12.75" customHeight="1">
      <c r="AC1166" s="1">
        <v>11.785999999999804</v>
      </c>
      <c r="AD1166" s="1">
        <v>2114.0733479531182</v>
      </c>
      <c r="AF1166" s="1">
        <v>11.785999999999804</v>
      </c>
      <c r="AG1166" s="1">
        <v>106.94502233090896</v>
      </c>
      <c r="AI1166" s="1">
        <v>11.785999999999804</v>
      </c>
      <c r="AJ1166" s="1">
        <v>-14.658216915162622</v>
      </c>
    </row>
    <row r="1167" spans="29:36" ht="12.75" customHeight="1">
      <c r="AC1167" s="1">
        <v>11.885999999999802</v>
      </c>
      <c r="AD1167" s="1">
        <v>2124.7021075843654</v>
      </c>
      <c r="AF1167" s="1">
        <v>11.885999999999802</v>
      </c>
      <c r="AG1167" s="1">
        <v>105.48649623011363</v>
      </c>
      <c r="AI1167" s="1">
        <v>11.885999999999802</v>
      </c>
      <c r="AJ1167" s="1">
        <v>-14.526029355610845</v>
      </c>
    </row>
    <row r="1168" spans="29:36" ht="12.75" customHeight="1">
      <c r="AC1168" s="1">
        <v>11.9859999999998</v>
      </c>
      <c r="AD1168" s="1">
        <v>2135.1856044271922</v>
      </c>
      <c r="AF1168" s="1">
        <v>11.9859999999998</v>
      </c>
      <c r="AG1168" s="1">
        <v>104.04102190604689</v>
      </c>
      <c r="AI1168" s="1">
        <v>11.9859999999998</v>
      </c>
      <c r="AJ1168" s="1">
        <v>-14.396866011975632</v>
      </c>
    </row>
    <row r="1169" spans="29:36" ht="12.75" customHeight="1">
      <c r="AC1169" s="1">
        <v>12.085999999999798</v>
      </c>
      <c r="AD1169" s="1">
        <v>2145.5251301748635</v>
      </c>
      <c r="AF1169" s="1">
        <v>12.085999999999798</v>
      </c>
      <c r="AG1169" s="1">
        <v>102.60830000874927</v>
      </c>
      <c r="AI1169" s="1">
        <v>12.085999999999798</v>
      </c>
      <c r="AJ1169" s="1">
        <v>-14.270731024147679</v>
      </c>
    </row>
    <row r="1170" spans="29:36" ht="12.75" customHeight="1">
      <c r="AC1170" s="1">
        <v>12.185999999999796</v>
      </c>
      <c r="AD1170" s="1">
        <v>2155.7219458755285</v>
      </c>
      <c r="AF1170" s="1">
        <v>12.185999999999796</v>
      </c>
      <c r="AG1170" s="1">
        <v>101.18801109608343</v>
      </c>
      <c r="AI1170" s="1">
        <v>12.185999999999796</v>
      </c>
      <c r="AJ1170" s="1">
        <v>-14.147802826764423</v>
      </c>
    </row>
    <row r="1171" spans="29:36" ht="12.75" customHeight="1">
      <c r="AC1171" s="1">
        <v>12.285999999999794</v>
      </c>
      <c r="AD1171" s="1">
        <v>2165.7772812627827</v>
      </c>
      <c r="AF1171" s="1">
        <v>12.285999999999794</v>
      </c>
      <c r="AG1171" s="1">
        <v>99.779862083422628</v>
      </c>
      <c r="AI1171" s="1">
        <v>12.285999999999794</v>
      </c>
      <c r="AJ1171" s="1">
        <v>-14.027644616382942</v>
      </c>
    </row>
    <row r="1172" spans="29:36" ht="12.75" customHeight="1">
      <c r="AC1172" s="1">
        <v>12.385999999999791</v>
      </c>
      <c r="AD1172" s="1">
        <v>2175.6923379748259</v>
      </c>
      <c r="AF1172" s="1">
        <v>12.385999999999791</v>
      </c>
      <c r="AG1172" s="1">
        <v>98.383579730804883</v>
      </c>
      <c r="AI1172" s="1">
        <v>12.385999999999791</v>
      </c>
      <c r="AJ1172" s="1">
        <v>-13.910188394644329</v>
      </c>
    </row>
    <row r="1173" spans="29:36" ht="12.75" customHeight="1">
      <c r="AC1173" s="1">
        <v>12.485999999999789</v>
      </c>
      <c r="AD1173" s="1">
        <v>2185.4682904228725</v>
      </c>
      <c r="AF1173" s="1">
        <v>12.485999999999789</v>
      </c>
      <c r="AG1173" s="1">
        <v>96.998886973906721</v>
      </c>
      <c r="AI1173" s="1">
        <v>12.485999999999789</v>
      </c>
      <c r="AJ1173" s="1">
        <v>-13.795635270569367</v>
      </c>
    </row>
    <row r="1174" spans="29:36" ht="12.75" customHeight="1">
      <c r="AC1174" s="1">
        <v>12.585999999999787</v>
      </c>
      <c r="AD1174" s="1">
        <v>2195.1062843984364</v>
      </c>
      <c r="AF1174" s="1">
        <v>12.585999999999787</v>
      </c>
      <c r="AG1174" s="1">
        <v>95.625497494048005</v>
      </c>
      <c r="AI1174" s="1">
        <v>12.585999999999787</v>
      </c>
      <c r="AJ1174" s="1">
        <v>-13.683756850639542</v>
      </c>
    </row>
    <row r="1175" spans="29:36" ht="12.75" customHeight="1">
      <c r="AC1175" s="1">
        <v>12.685999999999785</v>
      </c>
      <c r="AD1175" s="1">
        <v>2204.60743875663</v>
      </c>
      <c r="AF1175" s="1">
        <v>12.685999999999785</v>
      </c>
      <c r="AG1175" s="1">
        <v>94.263158772723983</v>
      </c>
      <c r="AI1175" s="1">
        <v>12.685999999999785</v>
      </c>
      <c r="AJ1175" s="1">
        <v>-13.574361998717897</v>
      </c>
    </row>
    <row r="1176" spans="29:36" ht="12.75" customHeight="1">
      <c r="AC1176" s="1">
        <v>12.785999999999783</v>
      </c>
      <c r="AD1176" s="1">
        <v>2213.9728474939079</v>
      </c>
      <c r="AF1176" s="1">
        <v>12.785999999999783</v>
      </c>
      <c r="AG1176" s="1">
        <v>92.911625409262101</v>
      </c>
      <c r="AI1176" s="1">
        <v>12.785999999999783</v>
      </c>
      <c r="AJ1176" s="1">
        <v>-13.467418140046671</v>
      </c>
    </row>
    <row r="1177" spans="29:36" ht="12.75" customHeight="1">
      <c r="AC1177" s="1">
        <v>12.885999999999781</v>
      </c>
      <c r="AD1177" s="1">
        <v>2223.2035796074861</v>
      </c>
      <c r="AF1177" s="1">
        <v>12.885999999999781</v>
      </c>
      <c r="AG1177" s="1">
        <v>91.570635985184992</v>
      </c>
      <c r="AI1177" s="1">
        <v>12.885999999999781</v>
      </c>
      <c r="AJ1177" s="1">
        <v>-13.363176399384191</v>
      </c>
    </row>
    <row r="1178" spans="29:36" ht="12.75" customHeight="1">
      <c r="AC1178" s="1">
        <v>12.985999999999779</v>
      </c>
      <c r="AD1178" s="1">
        <v>2232.3006780693449</v>
      </c>
      <c r="AF1178" s="1">
        <v>12.985999999999779</v>
      </c>
      <c r="AG1178" s="1">
        <v>90.239944451557861</v>
      </c>
      <c r="AI1178" s="1">
        <v>12.985999999999779</v>
      </c>
      <c r="AJ1178" s="1">
        <v>-13.261222893958902</v>
      </c>
    </row>
    <row r="1179" spans="29:36" ht="12.75" customHeight="1">
      <c r="AC1179" s="1">
        <v>13.085999999999776</v>
      </c>
      <c r="AD1179" s="1">
        <v>2241.2651624569285</v>
      </c>
      <c r="AF1179" s="1">
        <v>13.085999999999776</v>
      </c>
      <c r="AG1179" s="1">
        <v>88.919324824410964</v>
      </c>
      <c r="AI1179" s="1">
        <v>13.085999999999776</v>
      </c>
      <c r="AJ1179" s="1">
        <v>-13.161506240401717</v>
      </c>
    </row>
    <row r="1180" spans="29:36" ht="12.75" customHeight="1">
      <c r="AC1180" s="1">
        <v>13.185999999999774</v>
      </c>
      <c r="AD1180" s="1">
        <v>2250.0980299522876</v>
      </c>
      <c r="AF1180" s="1">
        <v>13.185999999999774</v>
      </c>
      <c r="AG1180" s="1">
        <v>87.608553320250891</v>
      </c>
      <c r="AI1180" s="1">
        <v>13.185999999999774</v>
      </c>
      <c r="AJ1180" s="1">
        <v>-13.064099322522111</v>
      </c>
    </row>
    <row r="1181" spans="29:36" ht="12.75" customHeight="1">
      <c r="AC1181" s="1">
        <v>13.285999999999772</v>
      </c>
      <c r="AD1181" s="1">
        <v>2258.8002545550253</v>
      </c>
      <c r="AF1181" s="1">
        <v>13.285999999999772</v>
      </c>
      <c r="AG1181" s="1">
        <v>86.307389128659437</v>
      </c>
      <c r="AI1181" s="1">
        <v>13.285999999999772</v>
      </c>
      <c r="AJ1181" s="1">
        <v>-12.969035714129186</v>
      </c>
    </row>
    <row r="1182" spans="29:36" ht="12.75" customHeight="1">
      <c r="AC1182" s="1">
        <v>13.38599999999977</v>
      </c>
      <c r="AD1182" s="1">
        <v>2267.3727870949906</v>
      </c>
      <c r="AF1182" s="1">
        <v>13.38599999999977</v>
      </c>
      <c r="AG1182" s="1">
        <v>85.015617216244635</v>
      </c>
      <c r="AI1182" s="1">
        <v>13.38599999999977</v>
      </c>
      <c r="AJ1182" s="1">
        <v>-12.876039606672268</v>
      </c>
    </row>
    <row r="1183" spans="29:36" ht="12.75" customHeight="1">
      <c r="AC1183" s="1">
        <v>13.485999999999768</v>
      </c>
      <c r="AD1183" s="1">
        <v>2275.816557569603</v>
      </c>
      <c r="AF1183" s="1">
        <v>13.485999999999768</v>
      </c>
      <c r="AG1183" s="1">
        <v>83.733033267228279</v>
      </c>
      <c r="AI1183" s="1">
        <v>13.485999999999768</v>
      </c>
      <c r="AJ1183" s="1">
        <v>-12.78506694450382</v>
      </c>
    </row>
    <row r="1184" spans="29:36" ht="12.75" customHeight="1">
      <c r="AC1184" s="1">
        <v>13.585999999999766</v>
      </c>
      <c r="AD1184" s="1">
        <v>2284.1324755491141</v>
      </c>
      <c r="AF1184" s="1">
        <v>13.585999999999766</v>
      </c>
      <c r="AG1184" s="1">
        <v>82.45942459591069</v>
      </c>
      <c r="AI1184" s="1">
        <v>13.585999999999766</v>
      </c>
      <c r="AJ1184" s="1">
        <v>-12.696465674923191</v>
      </c>
    </row>
    <row r="1185" spans="29:36" ht="12.75" customHeight="1">
      <c r="AC1185" s="1">
        <v>13.685999999999764</v>
      </c>
      <c r="AD1185" s="1">
        <v>2292.321427199885</v>
      </c>
      <c r="AF1185" s="1">
        <v>13.685999999999764</v>
      </c>
      <c r="AG1185" s="1">
        <v>81.194543974678012</v>
      </c>
      <c r="AI1185" s="1">
        <v>13.685999999999764</v>
      </c>
      <c r="AJ1185" s="1">
        <v>-12.610091956298756</v>
      </c>
    </row>
    <row r="1186" spans="29:36" ht="12.75" customHeight="1">
      <c r="AC1186" s="1">
        <v>13.785999999999762</v>
      </c>
      <c r="AD1186" s="1">
        <v>2300.384276407256</v>
      </c>
      <c r="AF1186" s="1">
        <v>13.785999999999762</v>
      </c>
      <c r="AG1186" s="1">
        <v>79.938198828511375</v>
      </c>
      <c r="AI1186" s="1">
        <v>13.785999999999762</v>
      </c>
      <c r="AJ1186" s="1">
        <v>-12.525565368249513</v>
      </c>
    </row>
    <row r="1187" spans="29:36" ht="12.75" customHeight="1">
      <c r="AC1187" s="1">
        <v>13.885999999999759</v>
      </c>
      <c r="AD1187" s="1">
        <v>2308.3218684671206</v>
      </c>
      <c r="AF1187" s="1">
        <v>13.885999999999759</v>
      </c>
      <c r="AG1187" s="1">
        <v>78.690206454236943</v>
      </c>
      <c r="AI1187" s="1">
        <v>13.885999999999759</v>
      </c>
      <c r="AJ1187" s="1">
        <v>-12.442849529226217</v>
      </c>
    </row>
    <row r="1188" spans="29:36" ht="12.75" customHeight="1">
      <c r="AC1188" s="1">
        <v>13.985999999999757</v>
      </c>
      <c r="AD1188" s="1">
        <v>2316.1350303672089</v>
      </c>
      <c r="AF1188" s="1">
        <v>13.985999999999757</v>
      </c>
      <c r="AG1188" s="1">
        <v>77.450376551273621</v>
      </c>
      <c r="AI1188" s="1">
        <v>13.985999999999757</v>
      </c>
      <c r="AJ1188" s="1">
        <v>-12.362213030727002</v>
      </c>
    </row>
    <row r="1189" spans="29:36" ht="12.75" customHeight="1">
      <c r="AC1189" s="1">
        <v>14.085999999999755</v>
      </c>
      <c r="AD1189" s="1">
        <v>2323.8245686895948</v>
      </c>
      <c r="AF1189" s="1">
        <v>14.085999999999755</v>
      </c>
      <c r="AG1189" s="1">
        <v>76.21850014753494</v>
      </c>
      <c r="AI1189" s="1">
        <v>14.085999999999755</v>
      </c>
      <c r="AJ1189" s="1">
        <v>-12.283468043894715</v>
      </c>
    </row>
    <row r="1190" spans="29:36" ht="12.75" customHeight="1">
      <c r="AC1190" s="1">
        <v>14.185999999999753</v>
      </c>
      <c r="AD1190" s="1">
        <v>2331.3912709519209</v>
      </c>
      <c r="AF1190" s="1">
        <v>14.185999999999753</v>
      </c>
      <c r="AG1190" s="1">
        <v>74.994406009296597</v>
      </c>
      <c r="AI1190" s="1">
        <v>14.185999999999753</v>
      </c>
      <c r="AJ1190" s="1">
        <v>-12.206395369948716</v>
      </c>
    </row>
    <row r="1191" spans="29:36" ht="12.75" customHeight="1">
      <c r="AC1191" s="1">
        <v>14.285999999999751</v>
      </c>
      <c r="AD1191" s="1">
        <v>2338.8359079061584</v>
      </c>
      <c r="AF1191" s="1">
        <v>14.285999999999751</v>
      </c>
      <c r="AG1191" s="1">
        <v>73.777928594721061</v>
      </c>
      <c r="AI1191" s="1">
        <v>14.285999999999751</v>
      </c>
      <c r="AJ1191" s="1">
        <v>-12.130964423712891</v>
      </c>
    </row>
    <row r="1192" spans="29:36" ht="12.75" customHeight="1">
      <c r="AC1192" s="1">
        <v>14.385999999999749</v>
      </c>
      <c r="AD1192" s="1">
        <v>2346.1592337714801</v>
      </c>
      <c r="AF1192" s="1">
        <v>14.385999999999749</v>
      </c>
      <c r="AG1192" s="1">
        <v>72.56889874847765</v>
      </c>
      <c r="AI1192" s="1">
        <v>14.385999999999749</v>
      </c>
      <c r="AJ1192" s="1">
        <v>-12.057329430453592</v>
      </c>
    </row>
    <row r="1193" spans="29:36" ht="12.75" customHeight="1">
      <c r="AC1193" s="1">
        <v>14.485999999999747</v>
      </c>
      <c r="AD1193" s="1">
        <v>2353.3619850274704</v>
      </c>
      <c r="AF1193" s="1">
        <v>14.485999999999747</v>
      </c>
      <c r="AG1193" s="1">
        <v>71.367136077084567</v>
      </c>
      <c r="AI1193" s="1">
        <v>14.485999999999747</v>
      </c>
      <c r="AJ1193" s="1">
        <v>-11.985374559433478</v>
      </c>
    </row>
    <row r="1194" spans="29:36" ht="12.75" customHeight="1">
      <c r="AC1194" s="1">
        <v>14.585999999999745</v>
      </c>
      <c r="AD1194" s="1">
        <v>2360.4448812735095</v>
      </c>
      <c r="AF1194" s="1">
        <v>14.585999999999745</v>
      </c>
      <c r="AG1194" s="1">
        <v>70.172484381326584</v>
      </c>
      <c r="AI1194" s="1">
        <v>14.585999999999745</v>
      </c>
      <c r="AJ1194" s="1">
        <v>-11.914952280642765</v>
      </c>
    </row>
    <row r="1195" spans="29:36" ht="12.75" customHeight="1">
      <c r="AC1195" s="1">
        <v>14.685999999999742</v>
      </c>
      <c r="AD1195" s="1">
        <v>2367.4086267539656</v>
      </c>
      <c r="AF1195" s="1">
        <v>14.685999999999742</v>
      </c>
      <c r="AG1195" s="1">
        <v>68.984791846893046</v>
      </c>
      <c r="AI1195" s="1">
        <v>14.685999999999742</v>
      </c>
      <c r="AJ1195" s="1">
        <v>-11.846036434489891</v>
      </c>
    </row>
    <row r="1196" spans="29:36" ht="12.75" customHeight="1">
      <c r="AC1196" s="1">
        <v>14.78599999999974</v>
      </c>
      <c r="AD1196" s="1">
        <v>2374.2539105891597</v>
      </c>
      <c r="AF1196" s="1">
        <v>14.78599999999974</v>
      </c>
      <c r="AG1196" s="1">
        <v>67.803904854701045</v>
      </c>
      <c r="AI1196" s="1">
        <v>14.78599999999974</v>
      </c>
      <c r="AJ1196" s="1">
        <v>-11.778746190185029</v>
      </c>
    </row>
    <row r="1197" spans="29:36" ht="12.75" customHeight="1">
      <c r="AC1197" s="1">
        <v>14.885999999999738</v>
      </c>
      <c r="AD1197" s="1">
        <v>2380.9814057215499</v>
      </c>
      <c r="AF1197" s="1">
        <v>14.885999999999738</v>
      </c>
      <c r="AG1197" s="1">
        <v>66.62965590059919</v>
      </c>
      <c r="AI1197" s="1">
        <v>14.885999999999738</v>
      </c>
      <c r="AJ1197" s="1">
        <v>-11.713038216341367</v>
      </c>
    </row>
    <row r="1198" spans="29:36" ht="12.75" customHeight="1">
      <c r="AC1198" s="1">
        <v>14.985999999999736</v>
      </c>
      <c r="AD1198" s="1">
        <v>2387.5917693085144</v>
      </c>
      <c r="AF1198" s="1">
        <v>14.985999999999736</v>
      </c>
      <c r="AG1198" s="1">
        <v>65.461900005034508</v>
      </c>
      <c r="AI1198" s="1">
        <v>14.985999999999736</v>
      </c>
      <c r="AJ1198" s="1">
        <v>-11.648740290141323</v>
      </c>
    </row>
    <row r="1199" spans="29:36" ht="12.75" customHeight="1">
      <c r="AC1199" s="1">
        <v>15.085999999999734</v>
      </c>
      <c r="AD1199" s="1">
        <v>2394.0856443476769</v>
      </c>
      <c r="AF1199" s="1">
        <v>15.085999999999734</v>
      </c>
      <c r="AG1199" s="1">
        <v>64.300497392601912</v>
      </c>
      <c r="AI1199" s="1">
        <v>15.085999999999734</v>
      </c>
      <c r="AJ1199" s="1">
        <v>-11.585830153886146</v>
      </c>
    </row>
    <row r="1200" spans="29:36" ht="12.75" customHeight="1">
      <c r="AC1200" s="1">
        <v>15.185999999999732</v>
      </c>
      <c r="AD1200" s="1">
        <v>2400.4636599473815</v>
      </c>
      <c r="AF1200" s="1">
        <v>15.185999999999732</v>
      </c>
      <c r="AG1200" s="1">
        <v>63.145308836427745</v>
      </c>
      <c r="AI1200" s="1">
        <v>15.185999999999732</v>
      </c>
      <c r="AJ1200" s="1">
        <v>-11.524368706317407</v>
      </c>
    </row>
    <row r="1201" spans="29:36" ht="12.75" customHeight="1">
      <c r="AC1201" s="1">
        <v>15.28599999999973</v>
      </c>
      <c r="AD1201" s="1">
        <v>2406.7264306054449</v>
      </c>
      <c r="AF1201" s="1">
        <v>15.28599999999973</v>
      </c>
      <c r="AG1201" s="1">
        <v>61.996179195141565</v>
      </c>
      <c r="AI1201" s="1">
        <v>15.28599999999973</v>
      </c>
      <c r="AJ1201" s="1">
        <v>-11.464434049271318</v>
      </c>
    </row>
    <row r="1202" spans="29:36" ht="12.75" customHeight="1">
      <c r="AC1202" s="1">
        <v>15.385999999999727</v>
      </c>
      <c r="AD1202" s="1">
        <v>2412.8745558486021</v>
      </c>
      <c r="AF1202" s="1">
        <v>15.385999999999727</v>
      </c>
      <c r="AG1202" s="1">
        <v>60.852971233379485</v>
      </c>
      <c r="AI1202" s="1">
        <v>15.385999999999727</v>
      </c>
      <c r="AJ1202" s="1">
        <v>-11.405801739067705</v>
      </c>
    </row>
    <row r="1203" spans="29:36" ht="12.75" customHeight="1">
      <c r="AC1203" s="1">
        <v>15.485999999999725</v>
      </c>
      <c r="AD1203" s="1">
        <v>2418.908622015445</v>
      </c>
      <c r="AF1203" s="1">
        <v>15.485999999999725</v>
      </c>
      <c r="AG1203" s="1">
        <v>59.715555753548834</v>
      </c>
      <c r="AI1203" s="1">
        <v>15.485999999999725</v>
      </c>
      <c r="AJ1203" s="1">
        <v>-11.348452999217637</v>
      </c>
    </row>
    <row r="1204" spans="29:36" ht="12.75" customHeight="1">
      <c r="AC1204" s="1">
        <v>15.585999999999723</v>
      </c>
      <c r="AD1204" s="1">
        <v>2424.8292026084282</v>
      </c>
      <c r="AF1204" s="1">
        <v>15.585999999999723</v>
      </c>
      <c r="AG1204" s="1">
        <v>58.58380540667612</v>
      </c>
      <c r="AI1204" s="1">
        <v>15.585999999999723</v>
      </c>
      <c r="AJ1204" s="1">
        <v>-11.292369579483806</v>
      </c>
    </row>
    <row r="1205" spans="29:36" ht="12.75" customHeight="1">
      <c r="AC1205" s="1">
        <v>15.685999999999721</v>
      </c>
      <c r="AD1205" s="1">
        <v>2430.6368580392336</v>
      </c>
      <c r="AF1205" s="1">
        <v>15.685999999999721</v>
      </c>
      <c r="AG1205" s="1">
        <v>57.457580150103311</v>
      </c>
      <c r="AI1205" s="1">
        <v>15.685999999999721</v>
      </c>
      <c r="AJ1205" s="1">
        <v>-11.237794478740526</v>
      </c>
    </row>
    <row r="1206" spans="29:36" ht="12.75" customHeight="1">
      <c r="AC1206" s="1">
        <v>15.785999999999719</v>
      </c>
      <c r="AD1206" s="1">
        <v>2436.3321345290628</v>
      </c>
      <c r="AF1206" s="1">
        <v>15.785999999999719</v>
      </c>
      <c r="AG1206" s="1">
        <v>56.336745763180296</v>
      </c>
      <c r="AI1206" s="1">
        <v>15.785999999999719</v>
      </c>
      <c r="AJ1206" s="1">
        <v>-11.184427860231638</v>
      </c>
    </row>
    <row r="1207" spans="29:36" ht="12.75" customHeight="1">
      <c r="AC1207" s="1">
        <v>15.885999999999717</v>
      </c>
      <c r="AD1207" s="1">
        <v>2441.9155657569936</v>
      </c>
      <c r="AF1207" s="1">
        <v>15.885999999999717</v>
      </c>
      <c r="AG1207" s="1">
        <v>55.221182356680579</v>
      </c>
      <c r="AI1207" s="1">
        <v>15.885999999999717</v>
      </c>
      <c r="AJ1207" s="1">
        <v>-11.132253139125186</v>
      </c>
    </row>
    <row r="1208" spans="29:36" ht="12.75" customHeight="1">
      <c r="AC1208" s="1">
        <v>15.985999999999715</v>
      </c>
      <c r="AD1208" s="1">
        <v>2447.3876734827595</v>
      </c>
      <c r="AF1208" s="1">
        <v>15.985999999999715</v>
      </c>
      <c r="AG1208" s="1">
        <v>54.110771579472761</v>
      </c>
      <c r="AI1208" s="1">
        <v>15.985999999999715</v>
      </c>
      <c r="AJ1208" s="1">
        <v>-11.0812551342324</v>
      </c>
    </row>
    <row r="1209" spans="29:36" ht="12.75" customHeight="1">
      <c r="AC1209" s="1">
        <v>16.085999999999729</v>
      </c>
      <c r="AD1209" s="1">
        <v>2452.7489676023815</v>
      </c>
      <c r="AF1209" s="1">
        <v>16.085999999999729</v>
      </c>
      <c r="AG1209" s="1">
        <v>53.005390957563691</v>
      </c>
      <c r="AI1209" s="1">
        <v>16.085999999999729</v>
      </c>
      <c r="AJ1209" s="1">
        <v>-11.031576218836692</v>
      </c>
    </row>
    <row r="1210" spans="29:36" ht="12.75" customHeight="1">
      <c r="AC1210" s="1">
        <v>16.185999999999744</v>
      </c>
      <c r="AD1210" s="1">
        <v>2457.9999450071086</v>
      </c>
      <c r="AF1210" s="1">
        <v>16.185999999999744</v>
      </c>
      <c r="AG1210" s="1">
        <v>51.904907249203163</v>
      </c>
      <c r="AI1210" s="1">
        <v>16.185999999999744</v>
      </c>
      <c r="AJ1210" s="1">
        <v>-10.983127229552947</v>
      </c>
    </row>
    <row r="1211" spans="29:36" ht="12.75" customHeight="1">
      <c r="AC1211" s="1">
        <v>16.28599999999976</v>
      </c>
      <c r="AD1211" s="1">
        <v>2463.1410902228381</v>
      </c>
      <c r="AF1211" s="1">
        <v>16.28599999999976</v>
      </c>
      <c r="AG1211" s="1">
        <v>50.809207221744622</v>
      </c>
      <c r="AI1211" s="1">
        <v>16.28599999999976</v>
      </c>
      <c r="AJ1211" s="1">
        <v>-10.935789414649355</v>
      </c>
    </row>
    <row r="1212" spans="29:36" ht="12.75" customHeight="1">
      <c r="AC1212" s="1">
        <v>16.385999999999775</v>
      </c>
      <c r="AD1212" s="1">
        <v>2468.1728766379065</v>
      </c>
      <c r="AF1212" s="1">
        <v>16.385999999999775</v>
      </c>
      <c r="AG1212" s="1">
        <v>49.71818044011264</v>
      </c>
      <c r="AI1212" s="1">
        <v>16.385999999999775</v>
      </c>
      <c r="AJ1212" s="1">
        <v>-10.889550423568529</v>
      </c>
    </row>
    <row r="1213" spans="29:36" ht="12.75" customHeight="1">
      <c r="AC1213" s="1">
        <v>16.485999999999791</v>
      </c>
      <c r="AD1213" s="1">
        <v>2473.0957666512177</v>
      </c>
      <c r="AF1213" s="1">
        <v>16.485999999999791</v>
      </c>
      <c r="AG1213" s="1">
        <v>48.631717248452972</v>
      </c>
      <c r="AI1213" s="1">
        <v>16.485999999999791</v>
      </c>
      <c r="AJ1213" s="1">
        <v>-10.844432915032293</v>
      </c>
    </row>
    <row r="1214" spans="29:36" ht="12.75" customHeight="1">
      <c r="AC1214" s="1">
        <v>16.585999999999807</v>
      </c>
      <c r="AD1214" s="1">
        <v>2477.9102111838806</v>
      </c>
      <c r="AF1214" s="1">
        <v>16.585999999999807</v>
      </c>
      <c r="AG1214" s="1">
        <v>47.549693403129709</v>
      </c>
      <c r="AI1214" s="1">
        <v>16.585999999999807</v>
      </c>
      <c r="AJ1214" s="1">
        <v>-10.800599728527517</v>
      </c>
    </row>
    <row r="1215" spans="29:36" ht="12.75" customHeight="1">
      <c r="AC1215" s="1">
        <v>16.685999999999822</v>
      </c>
      <c r="AD1215" s="1">
        <v>2482.6166488612562</v>
      </c>
      <c r="AF1215" s="1">
        <v>16.685999999999822</v>
      </c>
      <c r="AG1215" s="1">
        <v>46.471995594213865</v>
      </c>
      <c r="AI1215" s="1">
        <v>16.685999999999822</v>
      </c>
      <c r="AJ1215" s="1">
        <v>-10.757806561373252</v>
      </c>
    </row>
    <row r="1216" spans="29:36" ht="12.75" customHeight="1">
      <c r="AC1216" s="1">
        <v>16.785999999999838</v>
      </c>
      <c r="AD1216" s="1">
        <v>2487.2155076230033</v>
      </c>
      <c r="AF1216" s="1">
        <v>16.785999999999838</v>
      </c>
      <c r="AG1216" s="1">
        <v>45.398520354897805</v>
      </c>
      <c r="AI1216" s="1">
        <v>16.785999999999838</v>
      </c>
      <c r="AJ1216" s="1">
        <v>-10.716043731180326</v>
      </c>
    </row>
    <row r="1217" spans="29:36" ht="12.75" customHeight="1">
      <c r="AC1217" s="1">
        <v>16.885999999999854</v>
      </c>
      <c r="AD1217" s="1">
        <v>2491.7072051051518</v>
      </c>
      <c r="AF1217" s="1">
        <v>16.885999999999854</v>
      </c>
      <c r="AG1217" s="1">
        <v>44.329165169342758</v>
      </c>
      <c r="AI1217" s="1">
        <v>16.885999999999854</v>
      </c>
      <c r="AJ1217" s="1">
        <v>-10.675301869277011</v>
      </c>
    </row>
    <row r="1218" spans="29:36" ht="12.75" customHeight="1">
      <c r="AC1218" s="1">
        <v>16.985999999999869</v>
      </c>
      <c r="AD1218" s="1">
        <v>2496.0921486536654</v>
      </c>
      <c r="AF1218" s="1">
        <v>16.985999999999869</v>
      </c>
      <c r="AG1218" s="1">
        <v>43.263823515131342</v>
      </c>
      <c r="AI1218" s="1">
        <v>16.985999999999869</v>
      </c>
      <c r="AJ1218" s="1">
        <v>-10.635715055163084</v>
      </c>
    </row>
    <row r="1219" spans="29:36" ht="12.75" customHeight="1">
      <c r="AC1219" s="1">
        <v>17.085999999999885</v>
      </c>
      <c r="AD1219" s="1">
        <v>2500.3707342144771</v>
      </c>
      <c r="AF1219" s="1">
        <v>17.085999999999885</v>
      </c>
      <c r="AG1219" s="1">
        <v>42.202377553262565</v>
      </c>
      <c r="AI1219" s="1">
        <v>17.085999999999885</v>
      </c>
      <c r="AJ1219" s="1">
        <v>-10.597214847568216</v>
      </c>
    </row>
    <row r="1220" spans="29:36" ht="12.75" customHeight="1">
      <c r="AC1220" s="1">
        <v>17.1859999999999</v>
      </c>
      <c r="AD1220" s="1">
        <v>2504.5433468264891</v>
      </c>
      <c r="AF1220" s="1">
        <v>17.1859999999999</v>
      </c>
      <c r="AG1220" s="1">
        <v>41.144728198997448</v>
      </c>
      <c r="AI1220" s="1">
        <v>17.1859999999999</v>
      </c>
      <c r="AJ1220" s="1">
        <v>-10.559684743480449</v>
      </c>
    </row>
    <row r="1221" spans="29:36" ht="12.75" customHeight="1">
      <c r="AC1221" s="1">
        <v>17.285999999999916</v>
      </c>
      <c r="AD1221" s="1">
        <v>2508.6103617963799</v>
      </c>
      <c r="AF1221" s="1">
        <v>17.285999999999916</v>
      </c>
      <c r="AG1221" s="1">
        <v>40.090778820001638</v>
      </c>
      <c r="AI1221" s="1">
        <v>17.285999999999916</v>
      </c>
      <c r="AJ1221" s="1">
        <v>-10.523117909393648</v>
      </c>
    </row>
    <row r="1222" spans="29:36" ht="12.75" customHeight="1">
      <c r="AC1222" s="1">
        <v>17.385999999999932</v>
      </c>
      <c r="AD1222" s="1">
        <v>2512.5721447979099</v>
      </c>
      <c r="AF1222" s="1">
        <v>17.385999999999932</v>
      </c>
      <c r="AG1222" s="1">
        <v>39.040433452792399</v>
      </c>
      <c r="AI1222" s="1">
        <v>17.385999999999932</v>
      </c>
      <c r="AJ1222" s="1">
        <v>-10.487507775490252</v>
      </c>
    </row>
    <row r="1223" spans="29:36" ht="12.75" customHeight="1">
      <c r="AC1223" s="1">
        <v>17.475999999999946</v>
      </c>
      <c r="AD1223" s="1">
        <v>2516.048070436023</v>
      </c>
      <c r="AF1223" s="1">
        <v>17.475999999999946</v>
      </c>
      <c r="AG1223" s="1">
        <v>38.098115458803406</v>
      </c>
      <c r="AI1223" s="1">
        <v>17.475999999999946</v>
      </c>
      <c r="AJ1223" s="1">
        <v>-10.456474234048782</v>
      </c>
    </row>
    <row r="1224" spans="29:36" ht="12.75" customHeight="1">
      <c r="AC1224" s="1">
        <v>17.575999999999961</v>
      </c>
      <c r="AD1224" s="1">
        <v>2519.8108836588954</v>
      </c>
      <c r="AF1224" s="1">
        <v>17.575999999999961</v>
      </c>
      <c r="AG1224" s="1">
        <v>37.054323367511437</v>
      </c>
      <c r="AI1224" s="1">
        <v>17.575999999999961</v>
      </c>
      <c r="AJ1224" s="1">
        <v>-10.422878218682149</v>
      </c>
    </row>
    <row r="1225" spans="29:36" ht="12.75" customHeight="1">
      <c r="AC1225" s="1">
        <v>17.675999999999977</v>
      </c>
      <c r="AD1225" s="1">
        <v>2523.4694673462054</v>
      </c>
      <c r="AF1225" s="1">
        <v>17.675999999999977</v>
      </c>
      <c r="AG1225" s="1">
        <v>36.013840617510716</v>
      </c>
      <c r="AI1225" s="1">
        <v>17.675999999999977</v>
      </c>
      <c r="AJ1225" s="1">
        <v>-10.390195396876337</v>
      </c>
    </row>
    <row r="1226" spans="29:36" ht="12.75" customHeight="1">
      <c r="AC1226" s="1">
        <v>17.775999999999993</v>
      </c>
      <c r="AD1226" s="1">
        <v>2527.0241483295395</v>
      </c>
      <c r="AF1226" s="1">
        <v>17.775999999999993</v>
      </c>
      <c r="AG1226" s="1">
        <v>34.97657611584394</v>
      </c>
      <c r="AI1226" s="1">
        <v>17.775999999999993</v>
      </c>
      <c r="AJ1226" s="1">
        <v>-10.358421685602686</v>
      </c>
    </row>
    <row r="1227" spans="29:36" ht="12.75" customHeight="1">
      <c r="AC1227" s="1">
        <v>17.876000000000008</v>
      </c>
      <c r="AD1227" s="1">
        <v>2530.4752443479933</v>
      </c>
      <c r="AF1227" s="1">
        <v>17.876000000000008</v>
      </c>
      <c r="AG1227" s="1">
        <v>33.942438680121782</v>
      </c>
      <c r="AI1227" s="1">
        <v>17.876000000000008</v>
      </c>
      <c r="AJ1227" s="1">
        <v>-10.327589752870768</v>
      </c>
    </row>
    <row r="1228" spans="29:36" ht="12.75" customHeight="1">
      <c r="AC1228" s="1">
        <v>17.976000000000024</v>
      </c>
      <c r="AD1228" s="1">
        <v>2533.8230634896258</v>
      </c>
      <c r="AF1228" s="1">
        <v>17.976000000000024</v>
      </c>
      <c r="AG1228" s="1">
        <v>32.911322505739527</v>
      </c>
      <c r="AI1228" s="1">
        <v>17.976000000000024</v>
      </c>
      <c r="AJ1228" s="1">
        <v>-10.29785106273852</v>
      </c>
    </row>
    <row r="1229" spans="29:36" ht="12.75" customHeight="1">
      <c r="AC1229" s="1">
        <v>18.07600000000004</v>
      </c>
      <c r="AD1229" s="1">
        <v>2537.067903403979</v>
      </c>
      <c r="AF1229" s="1">
        <v>18.07600000000004</v>
      </c>
      <c r="AG1229" s="1">
        <v>31.883132410631649</v>
      </c>
      <c r="AI1229" s="1">
        <v>18.07600000000004</v>
      </c>
      <c r="AJ1229" s="1">
        <v>-10.268981049049195</v>
      </c>
    </row>
    <row r="1230" spans="29:36" ht="12.75" customHeight="1">
      <c r="AC1230" s="1">
        <v>18.176000000000055</v>
      </c>
      <c r="AD1230" s="1">
        <v>2540.2100527923699</v>
      </c>
      <c r="AF1230" s="1">
        <v>18.176000000000055</v>
      </c>
      <c r="AG1230" s="1">
        <v>30.857781607189651</v>
      </c>
      <c r="AI1230" s="1">
        <v>18.176000000000055</v>
      </c>
      <c r="AJ1230" s="1">
        <v>-10.240978284240875</v>
      </c>
    </row>
    <row r="1231" spans="29:36" ht="12.75" customHeight="1">
      <c r="AC1231" s="1">
        <v>18.276000000000071</v>
      </c>
      <c r="AD1231" s="1">
        <v>2543.2497916834695</v>
      </c>
      <c r="AF1231" s="1">
        <v>18.276000000000071</v>
      </c>
      <c r="AG1231" s="1">
        <v>29.835183440328816</v>
      </c>
      <c r="AI1231" s="1">
        <v>18.276000000000071</v>
      </c>
      <c r="AJ1231" s="1">
        <v>-10.213841527573726</v>
      </c>
    </row>
    <row r="1232" spans="29:36" ht="12.75" customHeight="1">
      <c r="AC1232" s="1">
        <v>18.376000000000086</v>
      </c>
      <c r="AD1232" s="1">
        <v>2546.1873914236803</v>
      </c>
      <c r="AF1232" s="1">
        <v>18.376000000000086</v>
      </c>
      <c r="AG1232" s="1">
        <v>28.815249105911001</v>
      </c>
      <c r="AI1232" s="1">
        <v>18.376000000000086</v>
      </c>
      <c r="AJ1232" s="1">
        <v>-10.187661850592409</v>
      </c>
    </row>
    <row r="1233" spans="29:36" ht="12.75" customHeight="1">
      <c r="AC1233" s="1">
        <v>18.476000000000102</v>
      </c>
      <c r="AD1233" s="1">
        <v>2549.0231137647552</v>
      </c>
      <c r="AF1233" s="1">
        <v>18.476000000000102</v>
      </c>
      <c r="AG1233" s="1">
        <v>27.797875316783628</v>
      </c>
      <c r="AI1233" s="1">
        <v>18.476000000000102</v>
      </c>
      <c r="AJ1233" s="1">
        <v>-10.162470064638171</v>
      </c>
    </row>
    <row r="1234" spans="29:36" ht="12.75" customHeight="1">
      <c r="AC1234" s="1">
        <v>18.576000000000118</v>
      </c>
      <c r="AD1234" s="1">
        <v>2551.7572107197561</v>
      </c>
      <c r="AF1234" s="1">
        <v>18.576000000000118</v>
      </c>
      <c r="AG1234" s="1">
        <v>26.782975024090497</v>
      </c>
      <c r="AI1234" s="1">
        <v>18.576000000000118</v>
      </c>
      <c r="AJ1234" s="1">
        <v>-10.138109107768171</v>
      </c>
    </row>
    <row r="1235" spans="29:36" ht="12.75" customHeight="1">
      <c r="AC1235" s="1">
        <v>18.676000000000133</v>
      </c>
      <c r="AD1235" s="1">
        <v>2554.3899258968436</v>
      </c>
      <c r="AF1235" s="1">
        <v>18.676000000000133</v>
      </c>
      <c r="AG1235" s="1">
        <v>25.770465052350239</v>
      </c>
      <c r="AI1235" s="1">
        <v>18.676000000000133</v>
      </c>
      <c r="AJ1235" s="1">
        <v>-10.114580686601112</v>
      </c>
    </row>
    <row r="1236" spans="29:36" ht="12.75" customHeight="1">
      <c r="AC1236" s="1">
        <v>18.776000000000149</v>
      </c>
      <c r="AD1236" s="1">
        <v>2556.9214945786898</v>
      </c>
      <c r="AF1236" s="1">
        <v>18.776000000000149</v>
      </c>
      <c r="AG1236" s="1">
        <v>24.760262046658333</v>
      </c>
      <c r="AI1236" s="1">
        <v>18.776000000000149</v>
      </c>
      <c r="AJ1236" s="1">
        <v>-10.091886668252609</v>
      </c>
    </row>
    <row r="1237" spans="29:36" ht="12.75" customHeight="1">
      <c r="AC1237" s="1">
        <v>18.876000000000165</v>
      </c>
      <c r="AD1237" s="1">
        <v>2559.3521436329611</v>
      </c>
      <c r="AF1237" s="1">
        <v>18.876000000000165</v>
      </c>
      <c r="AG1237" s="1">
        <v>23.752277992558348</v>
      </c>
      <c r="AI1237" s="1">
        <v>18.876000000000165</v>
      </c>
      <c r="AJ1237" s="1">
        <v>-10.070161020239679</v>
      </c>
    </row>
    <row r="1238" spans="29:36" ht="12.75" customHeight="1">
      <c r="AC1238" s="1">
        <v>18.97600000000018</v>
      </c>
      <c r="AD1238" s="1">
        <v>2561.6820903840476</v>
      </c>
      <c r="AF1238" s="1">
        <v>18.97600000000018</v>
      </c>
      <c r="AG1238" s="1">
        <v>22.746413367090785</v>
      </c>
      <c r="AI1238" s="1">
        <v>18.97600000000018</v>
      </c>
      <c r="AJ1238" s="1">
        <v>-10.049345260156727</v>
      </c>
    </row>
    <row r="1239" spans="29:36" ht="12.75" customHeight="1">
      <c r="AC1239" s="1">
        <v>19.076000000000196</v>
      </c>
      <c r="AD1239" s="1">
        <v>2563.9115430193569</v>
      </c>
      <c r="AF1239" s="1">
        <v>19.076000000000196</v>
      </c>
      <c r="AG1239" s="1">
        <v>21.742586149825094</v>
      </c>
      <c r="AI1239" s="1">
        <v>19.076000000000196</v>
      </c>
      <c r="AJ1239" s="1">
        <v>-10.029333355787958</v>
      </c>
    </row>
    <row r="1240" spans="29:36" ht="12.75" customHeight="1">
      <c r="AC1240" s="1">
        <v>19.176000000000212</v>
      </c>
      <c r="AD1240" s="1">
        <v>2566.0407016534523</v>
      </c>
      <c r="AF1240" s="1">
        <v>19.176000000000212</v>
      </c>
      <c r="AG1240" s="1">
        <v>20.740715657572551</v>
      </c>
      <c r="AI1240" s="1">
        <v>19.176000000000212</v>
      </c>
      <c r="AJ1240" s="1">
        <v>-10.010130738674553</v>
      </c>
    </row>
    <row r="1241" spans="29:36" ht="12.75" customHeight="1">
      <c r="AC1241" s="1">
        <v>19.276000000000227</v>
      </c>
      <c r="AD1241" s="1">
        <v>2568.0697583079077</v>
      </c>
      <c r="AF1241" s="1">
        <v>19.276000000000227</v>
      </c>
      <c r="AG1241" s="1">
        <v>19.740720656316565</v>
      </c>
      <c r="AI1241" s="1">
        <v>19.276000000000227</v>
      </c>
      <c r="AJ1241" s="1">
        <v>-9.991742981628061</v>
      </c>
    </row>
    <row r="1242" spans="29:36" ht="12.75" customHeight="1">
      <c r="AC1242" s="1">
        <v>19.376000000000243</v>
      </c>
      <c r="AD1242" s="1">
        <v>2569.9988967258987</v>
      </c>
      <c r="AF1242" s="1">
        <v>19.376000000000243</v>
      </c>
      <c r="AG1242" s="1">
        <v>18.742512911049854</v>
      </c>
      <c r="AI1242" s="1">
        <v>19.376000000000243</v>
      </c>
      <c r="AJ1242" s="1">
        <v>-9.9743344273541918</v>
      </c>
    </row>
    <row r="1243" spans="29:36" ht="12.75" customHeight="1">
      <c r="AC1243" s="1">
        <v>19.476000000000258</v>
      </c>
      <c r="AD1243" s="1">
        <v>2571.828291146654</v>
      </c>
      <c r="AF1243" s="1">
        <v>19.476000000000258</v>
      </c>
      <c r="AG1243" s="1">
        <v>17.745996317238383</v>
      </c>
      <c r="AI1243" s="1">
        <v>19.476000000000258</v>
      </c>
      <c r="AJ1243" s="1">
        <v>-9.9577819391179627</v>
      </c>
    </row>
    <row r="1244" spans="29:36" ht="12.75" customHeight="1">
      <c r="AC1244" s="1">
        <v>19.576000000000274</v>
      </c>
      <c r="AD1244" s="1">
        <v>2573.5581070975522</v>
      </c>
      <c r="AF1244" s="1">
        <v>19.576000000000274</v>
      </c>
      <c r="AG1244" s="1">
        <v>16.751091692954972</v>
      </c>
      <c r="AI1244" s="1">
        <v>19.576000000000274</v>
      </c>
      <c r="AJ1244" s="1">
        <v>-9.9420178996390902</v>
      </c>
    </row>
    <row r="1245" spans="29:36" ht="12.75" customHeight="1">
      <c r="AC1245" s="1">
        <v>19.67600000000029</v>
      </c>
      <c r="AD1245" s="1">
        <v>2575.1885022104011</v>
      </c>
      <c r="AF1245" s="1">
        <v>19.67600000000029</v>
      </c>
      <c r="AG1245" s="1">
        <v>15.757719621815509</v>
      </c>
      <c r="AI1245" s="1">
        <v>19.67600000000029</v>
      </c>
      <c r="AJ1245" s="1">
        <v>-9.9270527181328116</v>
      </c>
    </row>
    <row r="1246" spans="29:36" ht="12.75" customHeight="1">
      <c r="AC1246" s="1">
        <v>19.776000000000305</v>
      </c>
      <c r="AD1246" s="1">
        <v>2576.7196261283234</v>
      </c>
      <c r="AF1246" s="1">
        <v>19.776000000000305</v>
      </c>
      <c r="AG1246" s="1">
        <v>14.765799639530471</v>
      </c>
      <c r="AI1246" s="1">
        <v>19.776000000000305</v>
      </c>
      <c r="AJ1246" s="1">
        <v>-9.9128969333520427</v>
      </c>
    </row>
    <row r="1247" spans="29:36" ht="12.75" customHeight="1">
      <c r="AC1247" s="1">
        <v>19.876000000000321</v>
      </c>
      <c r="AD1247" s="1">
        <v>2578.1516202139896</v>
      </c>
      <c r="AF1247" s="1">
        <v>19.876000000000321</v>
      </c>
      <c r="AG1247" s="1">
        <v>13.775242256730358</v>
      </c>
      <c r="AI1247" s="1">
        <v>19.876000000000321</v>
      </c>
      <c r="AJ1247" s="1">
        <v>-9.8997354759462262</v>
      </c>
    </row>
    <row r="1248" spans="29:36" ht="12.75" customHeight="1">
      <c r="AC1248" s="1">
        <v>19.976000000000337</v>
      </c>
      <c r="AD1248" s="1">
        <v>2579.4846163069597</v>
      </c>
      <c r="AF1248" s="1">
        <v>19.976000000000337</v>
      </c>
      <c r="AG1248" s="1">
        <v>12.785953671074981</v>
      </c>
      <c r="AI1248" s="1">
        <v>19.976000000000337</v>
      </c>
      <c r="AJ1248" s="1">
        <v>-9.8873982772967501</v>
      </c>
    </row>
    <row r="1249" spans="29:36" ht="12.75" customHeight="1">
      <c r="AC1249" s="1">
        <v>20.076000000000352</v>
      </c>
      <c r="AD1249" s="1">
        <v>2580.7187377680407</v>
      </c>
      <c r="AF1249" s="1">
        <v>20.076000000000352</v>
      </c>
      <c r="AG1249" s="1">
        <v>11.797855681104423</v>
      </c>
      <c r="AI1249" s="1">
        <v>20.076000000000352</v>
      </c>
      <c r="AJ1249" s="1">
        <v>-9.8758478907001948</v>
      </c>
    </row>
    <row r="1250" spans="29:36" ht="12.75" customHeight="1">
      <c r="AC1250" s="1">
        <v>20.176000000000368</v>
      </c>
      <c r="AD1250" s="1">
        <v>2581.8541000860059</v>
      </c>
      <c r="AF1250" s="1">
        <v>20.176000000000368</v>
      </c>
      <c r="AG1250" s="1">
        <v>10.810868600291576</v>
      </c>
      <c r="AI1250" s="1">
        <v>20.176000000000368</v>
      </c>
      <c r="AJ1250" s="1">
        <v>-9.8651026118756953</v>
      </c>
    </row>
    <row r="1251" spans="29:36" ht="12.75" customHeight="1">
      <c r="AC1251" s="1">
        <v>20.276000000000383</v>
      </c>
      <c r="AD1251" s="1">
        <v>2582.8908106984454</v>
      </c>
      <c r="AF1251" s="1">
        <v>20.276000000000383</v>
      </c>
      <c r="AG1251" s="1">
        <v>9.8249109057414739</v>
      </c>
      <c r="AI1251" s="1">
        <v>20.276000000000383</v>
      </c>
      <c r="AJ1251" s="1">
        <v>-9.8551808641031702</v>
      </c>
    </row>
    <row r="1252" spans="29:36" ht="12.75" customHeight="1">
      <c r="AC1252" s="1">
        <v>20.376000000000399</v>
      </c>
      <c r="AD1252" s="1">
        <v>2583.8289701127042</v>
      </c>
      <c r="AF1252" s="1">
        <v>20.376000000000399</v>
      </c>
      <c r="AG1252" s="1">
        <v>8.8399498275914823</v>
      </c>
      <c r="AI1252" s="1">
        <v>20.376000000000399</v>
      </c>
      <c r="AJ1252" s="1">
        <v>-9.8450849139075931</v>
      </c>
    </row>
    <row r="1253" spans="29:36" ht="12.75" customHeight="1">
      <c r="AC1253" s="1">
        <v>20.476000000000415</v>
      </c>
      <c r="AD1253" s="1">
        <v>2584.6686775554167</v>
      </c>
      <c r="AF1253" s="1">
        <v>20.476000000000415</v>
      </c>
      <c r="AG1253" s="1">
        <v>7.8559453621751461</v>
      </c>
      <c r="AI1253" s="1">
        <v>20.476000000000415</v>
      </c>
      <c r="AJ1253" s="1">
        <v>-9.8361211219568414</v>
      </c>
    </row>
    <row r="1254" spans="29:36" ht="12.75" customHeight="1">
      <c r="AC1254" s="1">
        <v>20.57600000000043</v>
      </c>
      <c r="AD1254" s="1">
        <v>2585.4100227143576</v>
      </c>
      <c r="AF1254" s="1">
        <v>20.57600000000043</v>
      </c>
      <c r="AG1254" s="1">
        <v>6.8727651876793416</v>
      </c>
      <c r="AI1254" s="1">
        <v>20.57600000000043</v>
      </c>
      <c r="AJ1254" s="1">
        <v>-9.8284574528347761</v>
      </c>
    </row>
    <row r="1255" spans="29:36" ht="12.75" customHeight="1">
      <c r="AC1255" s="1">
        <v>20.676000000000446</v>
      </c>
      <c r="AD1255" s="1">
        <v>2586.0530822839</v>
      </c>
      <c r="AF1255" s="1">
        <v>20.676000000000446</v>
      </c>
      <c r="AG1255" s="1">
        <v>5.8902831468446042</v>
      </c>
      <c r="AI1255" s="1">
        <v>20.676000000000446</v>
      </c>
      <c r="AJ1255" s="1">
        <v>-9.8220239808922027</v>
      </c>
    </row>
    <row r="1256" spans="29:36" ht="12.75" customHeight="1">
      <c r="AC1256" s="1">
        <v>20.776000000000462</v>
      </c>
      <c r="AD1256" s="1">
        <v>2586.5979206555926</v>
      </c>
      <c r="AF1256" s="1">
        <v>20.776000000000462</v>
      </c>
      <c r="AG1256" s="1">
        <v>4.9083800168398239</v>
      </c>
      <c r="AI1256" s="1">
        <v>20.776000000000462</v>
      </c>
      <c r="AJ1256" s="1">
        <v>-9.8167518173807746</v>
      </c>
    </row>
    <row r="1257" spans="29:36" ht="12.75" customHeight="1">
      <c r="AC1257" s="1">
        <v>20.876000000000477</v>
      </c>
      <c r="AD1257" s="1">
        <v>2587.0445898924886</v>
      </c>
      <c r="AF1257" s="1">
        <v>20.876000000000477</v>
      </c>
      <c r="AG1257" s="1">
        <v>3.9269179860967047</v>
      </c>
      <c r="AI1257" s="1">
        <v>20.876000000000477</v>
      </c>
      <c r="AJ1257" s="1">
        <v>-9.8130327099898089</v>
      </c>
    </row>
    <row r="1258" spans="29:36" ht="12.75" customHeight="1">
      <c r="AC1258" s="1">
        <v>20.976000000000493</v>
      </c>
      <c r="AD1258" s="1">
        <v>2587.3931283320603</v>
      </c>
      <c r="AF1258" s="1">
        <v>20.976000000000493</v>
      </c>
      <c r="AG1258" s="1">
        <v>2.9457875849370123</v>
      </c>
      <c r="AI1258" s="1">
        <v>20.976000000000493</v>
      </c>
      <c r="AJ1258" s="1">
        <v>-9.8099838639072896</v>
      </c>
    </row>
    <row r="1259" spans="29:36" ht="12.75" customHeight="1">
      <c r="AC1259" s="1">
        <v>21.076000000000509</v>
      </c>
      <c r="AD1259" s="1">
        <v>2587.6435663645225</v>
      </c>
      <c r="AF1259" s="1">
        <v>21.076000000000509</v>
      </c>
      <c r="AG1259" s="1">
        <v>1.9649251731866859</v>
      </c>
      <c r="AI1259" s="1">
        <v>21.076000000000509</v>
      </c>
      <c r="AJ1259" s="1">
        <v>-9.8076240715715102</v>
      </c>
    </row>
    <row r="1260" spans="29:36" ht="12.75" customHeight="1">
      <c r="AC1260" s="1">
        <v>21.176000000000524</v>
      </c>
      <c r="AD1260" s="1">
        <v>2587.7959274875152</v>
      </c>
      <c r="AF1260" s="1">
        <v>21.176000000000524</v>
      </c>
      <c r="AG1260" s="1">
        <v>0.98425515991119827</v>
      </c>
      <c r="AI1260" s="1">
        <v>21.176000000000524</v>
      </c>
      <c r="AJ1260" s="1">
        <v>-9.8060748968710776</v>
      </c>
    </row>
    <row r="1261" spans="29:36" ht="12.75" customHeight="1">
      <c r="AC1261" s="1">
        <v>21.27600000000054</v>
      </c>
      <c r="AD1261" s="1">
        <v>2587.8502270923909</v>
      </c>
      <c r="AF1261" s="1">
        <v>21.27600000000054</v>
      </c>
      <c r="AG1261" s="1">
        <v>3.6897917439521061E-3</v>
      </c>
      <c r="AI1261" s="1">
        <v>21.27600000000054</v>
      </c>
      <c r="AJ1261" s="1">
        <v>-9.8054580377226248</v>
      </c>
    </row>
    <row r="1262" spans="29:36" ht="12.75" customHeight="1">
      <c r="AC1262" s="1">
        <v>21.376000000000555</v>
      </c>
      <c r="AD1262" s="1">
        <v>2587.8064718135147</v>
      </c>
      <c r="AF1262" s="1">
        <v>21.376000000000555</v>
      </c>
      <c r="AG1262" s="1">
        <v>-0.97684082983087051</v>
      </c>
      <c r="AI1262" s="1">
        <v>21.376000000000555</v>
      </c>
      <c r="AJ1262" s="1">
        <v>-9.8050387103579144</v>
      </c>
    </row>
    <row r="1263" spans="29:36" ht="12.75" customHeight="1">
      <c r="AC1263" s="1">
        <v>21.476000000000571</v>
      </c>
      <c r="AD1263" s="1">
        <v>2587.6646669367547</v>
      </c>
      <c r="AF1263" s="1">
        <v>21.476000000000571</v>
      </c>
      <c r="AG1263" s="1">
        <v>-1.9572770419128802</v>
      </c>
      <c r="AI1263" s="1">
        <v>21.476000000000571</v>
      </c>
      <c r="AJ1263" s="1">
        <v>-9.8036742476061516</v>
      </c>
    </row>
    <row r="1264" spans="29:36" ht="12.75" customHeight="1">
      <c r="AC1264" s="1">
        <v>21.576000000000587</v>
      </c>
      <c r="AD1264" s="1">
        <v>2587.4248260055601</v>
      </c>
      <c r="AF1264" s="1">
        <v>21.576000000000587</v>
      </c>
      <c r="AG1264" s="1">
        <v>-2.9375299262135117</v>
      </c>
      <c r="AI1264" s="1">
        <v>21.576000000000587</v>
      </c>
      <c r="AJ1264" s="1">
        <v>-9.8014758001389453</v>
      </c>
    </row>
    <row r="1265" spans="29:36" ht="12.75" customHeight="1">
      <c r="AC1265" s="1">
        <v>21.676000000000602</v>
      </c>
      <c r="AD1265" s="1">
        <v>2587.0869709031481</v>
      </c>
      <c r="AF1265" s="1">
        <v>21.676000000000602</v>
      </c>
      <c r="AG1265" s="1">
        <v>-3.9175228341531523</v>
      </c>
      <c r="AI1265" s="1">
        <v>21.676000000000602</v>
      </c>
      <c r="AJ1265" s="1">
        <v>-9.798566096534854</v>
      </c>
    </row>
    <row r="1266" spans="29:36" ht="12.75" customHeight="1">
      <c r="AC1266" s="1">
        <v>21.776000000000618</v>
      </c>
      <c r="AD1266" s="1">
        <v>2586.6511306253333</v>
      </c>
      <c r="AF1266" s="1">
        <v>21.776000000000618</v>
      </c>
      <c r="AG1266" s="1">
        <v>-4.8971913887514207</v>
      </c>
      <c r="AI1266" s="1">
        <v>21.776000000000618</v>
      </c>
      <c r="AJ1266" s="1">
        <v>-9.7950678239942555</v>
      </c>
    </row>
    <row r="1267" spans="29:36" ht="12.75" customHeight="1">
      <c r="AC1267" s="1">
        <v>21.876000000000634</v>
      </c>
      <c r="AD1267" s="1">
        <v>2586.1173412211219</v>
      </c>
      <c r="AF1267" s="1">
        <v>21.876000000000634</v>
      </c>
      <c r="AG1267" s="1">
        <v>-5.8764376341346924</v>
      </c>
      <c r="AI1267" s="1">
        <v>21.876000000000634</v>
      </c>
      <c r="AJ1267" s="1">
        <v>-9.7901135869311418</v>
      </c>
    </row>
    <row r="1268" spans="29:36" ht="12.75" customHeight="1">
      <c r="AC1268" s="1">
        <v>21.976000000000649</v>
      </c>
      <c r="AD1268" s="1">
        <v>2585.4856516153486</v>
      </c>
      <c r="AF1268" s="1">
        <v>21.976000000000649</v>
      </c>
      <c r="AG1268" s="1">
        <v>-6.8551203275278887</v>
      </c>
      <c r="AI1268" s="1">
        <v>21.976000000000649</v>
      </c>
      <c r="AJ1268" s="1">
        <v>-9.7839633122637135</v>
      </c>
    </row>
    <row r="1269" spans="29:36" ht="12.75" customHeight="1">
      <c r="AC1269" s="1">
        <v>22.076000000000665</v>
      </c>
      <c r="AD1269" s="1">
        <v>2584.7561233619413</v>
      </c>
      <c r="AF1269" s="1">
        <v>22.076000000000665</v>
      </c>
      <c r="AG1269" s="1">
        <v>-7.8331228051013291</v>
      </c>
      <c r="AI1269" s="1">
        <v>22.076000000000665</v>
      </c>
      <c r="AJ1269" s="1">
        <v>-9.7766185479129319</v>
      </c>
    </row>
    <row r="1270" spans="29:36" ht="12.75" customHeight="1">
      <c r="AC1270" s="1">
        <v>22.176000000000681</v>
      </c>
      <c r="AD1270" s="1">
        <v>2583.9288299590544</v>
      </c>
      <c r="AF1270" s="1">
        <v>22.176000000000681</v>
      </c>
      <c r="AG1270" s="1">
        <v>-8.8103222435727115</v>
      </c>
      <c r="AI1270" s="1">
        <v>22.176000000000681</v>
      </c>
      <c r="AJ1270" s="1">
        <v>-9.7680180722673668</v>
      </c>
    </row>
    <row r="1271" spans="29:36" ht="12.75" customHeight="1">
      <c r="AC1271" s="1">
        <v>22.276000000000696</v>
      </c>
      <c r="AD1271" s="1">
        <v>2583.0038574611985</v>
      </c>
      <c r="AF1271" s="1">
        <v>22.276000000000696</v>
      </c>
      <c r="AG1271" s="1">
        <v>-9.7865897471834806</v>
      </c>
      <c r="AI1271" s="1">
        <v>22.276000000000696</v>
      </c>
      <c r="AJ1271" s="1">
        <v>-9.7581015842191849</v>
      </c>
    </row>
    <row r="1272" spans="29:36" ht="12.75" customHeight="1">
      <c r="AC1272" s="1">
        <v>22.376000000000712</v>
      </c>
      <c r="AD1272" s="1">
        <v>2581.9813030526288</v>
      </c>
      <c r="AF1272" s="1">
        <v>22.376000000000712</v>
      </c>
      <c r="AG1272" s="1">
        <v>-10.687029507881897</v>
      </c>
      <c r="AI1272" s="1">
        <v>22.376000000000712</v>
      </c>
      <c r="AJ1272" s="1">
        <v>-2.2646402867033304</v>
      </c>
    </row>
    <row r="1273" spans="29:36" ht="12.75" customHeight="1">
      <c r="AC1273" s="1">
        <v>22.476000000000727</v>
      </c>
      <c r="AD1273" s="1">
        <v>2580.9029267089736</v>
      </c>
      <c r="AF1273" s="1">
        <v>22.476000000000727</v>
      </c>
      <c r="AG1273" s="1">
        <v>-10.896452194525349</v>
      </c>
      <c r="AI1273" s="1">
        <v>22.476000000000727</v>
      </c>
      <c r="AJ1273" s="1">
        <v>-1.9604442487616192</v>
      </c>
    </row>
    <row r="1274" spans="29:36" ht="12.75" customHeight="1">
      <c r="AC1274" s="1">
        <v>22.576000000000743</v>
      </c>
      <c r="AD1274" s="1">
        <v>2579.80491606035</v>
      </c>
      <c r="AF1274" s="1">
        <v>22.576000000000743</v>
      </c>
      <c r="AG1274" s="1">
        <v>-11.077469738282989</v>
      </c>
      <c r="AI1274" s="1">
        <v>22.576000000000743</v>
      </c>
      <c r="AJ1274" s="1">
        <v>-1.6924307471150861</v>
      </c>
    </row>
    <row r="1275" spans="29:36" ht="12.75" customHeight="1">
      <c r="AC1275" s="1">
        <v>22.676000000000759</v>
      </c>
      <c r="AD1275" s="1">
        <v>2578.6899537793411</v>
      </c>
      <c r="AF1275" s="1">
        <v>22.676000000000759</v>
      </c>
      <c r="AG1275" s="1">
        <v>-11.233533291099434</v>
      </c>
      <c r="AI1275" s="1">
        <v>22.676000000000759</v>
      </c>
      <c r="AJ1275" s="1">
        <v>-1.4575335414321913</v>
      </c>
    </row>
    <row r="1276" spans="29:36" ht="12.75" customHeight="1">
      <c r="AC1276" s="1">
        <v>22.776000000000774</v>
      </c>
      <c r="AD1276" s="1">
        <v>2577.5603914573576</v>
      </c>
      <c r="AF1276" s="1">
        <v>22.776000000000774</v>
      </c>
      <c r="AG1276" s="1">
        <v>-11.367780436226992</v>
      </c>
      <c r="AI1276" s="1">
        <v>22.776000000000774</v>
      </c>
      <c r="AJ1276" s="1">
        <v>-1.2525845802315132</v>
      </c>
    </row>
    <row r="1277" spans="29:36" ht="12.75" customHeight="1">
      <c r="AC1277" s="1">
        <v>22.87600000000079</v>
      </c>
      <c r="AD1277" s="1">
        <v>2576.4182811714768</v>
      </c>
      <c r="AF1277" s="1">
        <v>22.87600000000079</v>
      </c>
      <c r="AG1277" s="1">
        <v>-11.483033010081252</v>
      </c>
      <c r="AI1277" s="1">
        <v>22.87600000000079</v>
      </c>
      <c r="AJ1277" s="1">
        <v>-1.0744522667082403</v>
      </c>
    </row>
    <row r="1278" spans="29:36" ht="12.75" customHeight="1">
      <c r="AC1278" s="1">
        <v>22.976000000000806</v>
      </c>
      <c r="AD1278" s="1">
        <v>2575.2654067226758</v>
      </c>
      <c r="AF1278" s="1">
        <v>22.976000000000806</v>
      </c>
      <c r="AG1278" s="1">
        <v>-11.58180627656183</v>
      </c>
      <c r="AI1278" s="1">
        <v>22.976000000000806</v>
      </c>
      <c r="AJ1278" s="1">
        <v>-0.92013614883612505</v>
      </c>
    </row>
    <row r="1279" spans="29:36" ht="12.75" customHeight="1">
      <c r="AC1279" s="1">
        <v>23.076000000000821</v>
      </c>
      <c r="AD1279" s="1">
        <v>2574.1033135909929</v>
      </c>
      <c r="AF1279" s="1">
        <v>23.076000000000821</v>
      </c>
      <c r="AG1279" s="1">
        <v>-11.666325603299125</v>
      </c>
      <c r="AI1279" s="1">
        <v>23.076000000000821</v>
      </c>
      <c r="AJ1279" s="1">
        <v>-0.78682715915779156</v>
      </c>
    </row>
    <row r="1280" spans="29:36" ht="12.75" customHeight="1">
      <c r="AC1280" s="1">
        <v>23.176000000000837</v>
      </c>
      <c r="AD1280" s="1">
        <v>2572.9333369984424</v>
      </c>
      <c r="AF1280" s="1">
        <v>23.176000000000837</v>
      </c>
      <c r="AG1280" s="1">
        <v>-11.73854765622791</v>
      </c>
      <c r="AI1280" s="1">
        <v>23.176000000000837</v>
      </c>
      <c r="AJ1280" s="1">
        <v>-0.67194162374294919</v>
      </c>
    </row>
    <row r="1281" spans="29:36" ht="12.75" customHeight="1">
      <c r="AC1281" s="1">
        <v>23.276000000000852</v>
      </c>
      <c r="AD1281" s="1">
        <v>2571.7566277338115</v>
      </c>
      <c r="AF1281" s="1">
        <v>23.276000000000852</v>
      </c>
      <c r="AG1281" s="1">
        <v>-11.800183884049757</v>
      </c>
      <c r="AI1281" s="1">
        <v>23.276000000000852</v>
      </c>
      <c r="AJ1281" s="1">
        <v>-0.57313601877912923</v>
      </c>
    </row>
    <row r="1282" spans="29:36" ht="12.75" customHeight="1">
      <c r="AC1282" s="1">
        <v>23.376000000000868</v>
      </c>
      <c r="AD1282" s="1">
        <v>2570.5741755871181</v>
      </c>
      <c r="AF1282" s="1">
        <v>23.376000000000868</v>
      </c>
      <c r="AG1282" s="1">
        <v>-11.852724689718157</v>
      </c>
      <c r="AI1282" s="1">
        <v>23.376000000000868</v>
      </c>
      <c r="AJ1282" s="1">
        <v>-0.48830814280715629</v>
      </c>
    </row>
    <row r="1283" spans="29:36" ht="12.75" customHeight="1">
      <c r="AC1283" s="1">
        <v>23.476000000000884</v>
      </c>
      <c r="AD1283" s="1">
        <v>2569.3868303783379</v>
      </c>
      <c r="AF1283" s="1">
        <v>23.476000000000884</v>
      </c>
      <c r="AG1283" s="1">
        <v>-11.89746318429529</v>
      </c>
      <c r="AI1283" s="1">
        <v>23.476000000000884</v>
      </c>
      <c r="AJ1283" s="1">
        <v>-0.41558914538769187</v>
      </c>
    </row>
    <row r="1284" spans="29:36" ht="12.75" customHeight="1">
      <c r="AC1284" s="1">
        <v>23.576000000000899</v>
      </c>
      <c r="AD1284" s="1">
        <v>2568.1953206573507</v>
      </c>
      <c r="AF1284" s="1">
        <v>23.576000000000899</v>
      </c>
      <c r="AG1284" s="1">
        <v>-11.935517802327443</v>
      </c>
      <c r="AI1284" s="1">
        <v>23.576000000000899</v>
      </c>
      <c r="AJ1284" s="1">
        <v>-0.35332978354047739</v>
      </c>
    </row>
    <row r="1285" spans="29:36" ht="12.75" customHeight="1">
      <c r="AC1285" s="1">
        <v>23.676000000000915</v>
      </c>
      <c r="AD1285" s="1">
        <v>2567.0002702104971</v>
      </c>
      <c r="AF1285" s="1">
        <v>23.676000000000915</v>
      </c>
      <c r="AG1285" s="1">
        <v>-11.967853344721309</v>
      </c>
      <c r="AI1285" s="1">
        <v>23.676000000000915</v>
      </c>
      <c r="AJ1285" s="1">
        <v>-0.30008339041103582</v>
      </c>
    </row>
    <row r="1286" spans="29:36" ht="12.75" customHeight="1">
      <c r="AC1286" s="1">
        <v>23.776000000000931</v>
      </c>
      <c r="AD1286" s="1">
        <v>2565.8022125425937</v>
      </c>
      <c r="AF1286" s="1">
        <v>23.776000000000931</v>
      </c>
      <c r="AG1286" s="1">
        <v>-11.995300223173365</v>
      </c>
      <c r="AI1286" s="1">
        <v>23.776000000000931</v>
      </c>
      <c r="AJ1286" s="1">
        <v>-0.25458733211075391</v>
      </c>
    </row>
    <row r="1287" spans="29:36" ht="12.75" customHeight="1">
      <c r="AC1287" s="1">
        <v>23.876000000000946</v>
      </c>
      <c r="AD1287" s="1">
        <v>2564.6016035188363</v>
      </c>
      <c r="AF1287" s="1">
        <v>23.876000000000946</v>
      </c>
      <c r="AG1287" s="1">
        <v>-12.01857182638134</v>
      </c>
      <c r="AI1287" s="1">
        <v>23.876000000000946</v>
      </c>
      <c r="AJ1287" s="1">
        <v>-0.21574417956506942</v>
      </c>
    </row>
    <row r="1288" spans="29:36" ht="12.75" customHeight="1">
      <c r="AC1288" s="1">
        <v>23.976000000000962</v>
      </c>
      <c r="AD1288" s="1">
        <v>2563.3988323542139</v>
      </c>
      <c r="AF1288" s="1">
        <v>23.976000000000962</v>
      </c>
      <c r="AG1288" s="1">
        <v>-12.038280027147172</v>
      </c>
      <c r="AI1288" s="1">
        <v>23.976000000000962</v>
      </c>
      <c r="AJ1288" s="1">
        <v>-0.18260340766281757</v>
      </c>
    </row>
    <row r="1289" spans="29:36" ht="12.75" customHeight="1">
      <c r="AC1289" s="1">
        <v>24.076000000000978</v>
      </c>
      <c r="AD1289" s="1">
        <v>2562.1942311330122</v>
      </c>
      <c r="AF1289" s="1">
        <v>24.076000000000978</v>
      </c>
      <c r="AG1289" s="1">
        <v>-12.054948913112362</v>
      </c>
      <c r="AI1289" s="1">
        <v>24.076000000000978</v>
      </c>
      <c r="AJ1289" s="1">
        <v>-0.15434412858143354</v>
      </c>
    </row>
    <row r="1290" spans="29:36" ht="12.75" customHeight="1">
      <c r="AC1290" s="1">
        <v>24.176000000000993</v>
      </c>
      <c r="AD1290" s="1">
        <v>2560.9880830308553</v>
      </c>
      <c r="AF1290" s="1">
        <v>24.176000000000993</v>
      </c>
      <c r="AG1290" s="1">
        <v>-12.069026861855445</v>
      </c>
      <c r="AI1290" s="1">
        <v>24.176000000000993</v>
      </c>
      <c r="AJ1290" s="1">
        <v>-0.13025914654642712</v>
      </c>
    </row>
    <row r="1291" spans="29:36" ht="12.75" customHeight="1">
      <c r="AC1291" s="1">
        <v>24.276000000001009</v>
      </c>
      <c r="AD1291" s="1">
        <v>2559.7806293986164</v>
      </c>
      <c r="AF1291" s="1">
        <v>24.276000000001009</v>
      </c>
      <c r="AG1291" s="1">
        <v>-12.080897100876975</v>
      </c>
      <c r="AI1291" s="1">
        <v>24.276000000001009</v>
      </c>
      <c r="AJ1291" s="1">
        <v>-0.10974046745630517</v>
      </c>
    </row>
    <row r="1292" spans="29:36" ht="12.75" customHeight="1">
      <c r="AC1292" s="1">
        <v>24.376000000001024</v>
      </c>
      <c r="AD1292" s="1">
        <v>2558.5720758530888</v>
      </c>
      <c r="AF1292" s="1">
        <v>24.376000000001024</v>
      </c>
      <c r="AG1292" s="1">
        <v>-12.090886900246202</v>
      </c>
      <c r="AI1292" s="1">
        <v>24.376000000001024</v>
      </c>
      <c r="AJ1292" s="1">
        <v>-9.2266292334011624E-2</v>
      </c>
    </row>
    <row r="1293" spans="29:36" ht="12.75" customHeight="1">
      <c r="AC1293" s="1">
        <v>24.47600000000104</v>
      </c>
      <c r="AD1293" s="1">
        <v>2557.3625975045125</v>
      </c>
      <c r="AF1293" s="1">
        <v>24.47600000000104</v>
      </c>
      <c r="AG1293" s="1">
        <v>-12.099275544576429</v>
      </c>
      <c r="AI1293" s="1">
        <v>24.47600000000104</v>
      </c>
      <c r="AJ1293" s="1">
        <v>-7.7389455389484496E-2</v>
      </c>
    </row>
    <row r="1294" spans="29:36" ht="12.75" customHeight="1">
      <c r="AC1294" s="1">
        <v>24.576000000001056</v>
      </c>
      <c r="AD1294" s="1">
        <v>2556.1523434366381</v>
      </c>
      <c r="AF1294" s="1">
        <v>24.576000000001056</v>
      </c>
      <c r="AG1294" s="1">
        <v>-12.106301224583124</v>
      </c>
      <c r="AI1294" s="1">
        <v>24.576000000001056</v>
      </c>
      <c r="AJ1294" s="1">
        <v>-6.4727225468251604E-2</v>
      </c>
    </row>
    <row r="1295" spans="29:36" ht="12.75" customHeight="1">
      <c r="AC1295" s="1">
        <v>24.676000000001071</v>
      </c>
      <c r="AD1295" s="1">
        <v>2554.94144054141</v>
      </c>
      <c r="AF1295" s="1">
        <v>24.676000000001071</v>
      </c>
      <c r="AG1295" s="1">
        <v>-12.112166978935873</v>
      </c>
      <c r="AI1295" s="1">
        <v>24.676000000001071</v>
      </c>
      <c r="AJ1295" s="1">
        <v>-5.3952366127987261E-2</v>
      </c>
    </row>
    <row r="1296" spans="29:36" ht="12.75" customHeight="1">
      <c r="AC1296" s="1">
        <v>24.776000000001087</v>
      </c>
      <c r="AD1296" s="1">
        <v>2553.7299967977597</v>
      </c>
      <c r="AF1296" s="1">
        <v>24.776000000001087</v>
      </c>
      <c r="AG1296" s="1">
        <v>-12.117045805960254</v>
      </c>
      <c r="AI1296" s="1">
        <v>24.776000000001087</v>
      </c>
      <c r="AJ1296" s="1">
        <v>-4.478533879424873E-2</v>
      </c>
    </row>
    <row r="1297" spans="29:36" ht="12.75" customHeight="1">
      <c r="AC1297" s="1">
        <v>24.876000000001103</v>
      </c>
      <c r="AD1297" s="1">
        <v>2552.5181040725711</v>
      </c>
      <c r="AF1297" s="1">
        <v>24.876000000001103</v>
      </c>
      <c r="AG1297" s="1">
        <v>-12.12108505301036</v>
      </c>
      <c r="AI1297" s="1">
        <v>24.876000000001103</v>
      </c>
      <c r="AJ1297" s="1">
        <v>-3.6987531191270406E-2</v>
      </c>
    </row>
    <row r="1298" spans="29:36" ht="12.75" customHeight="1">
      <c r="AC1298" s="1">
        <v>24.976000000001118</v>
      </c>
      <c r="AD1298" s="1">
        <v>2551.3058405116371</v>
      </c>
      <c r="AF1298" s="1">
        <v>24.976000000001118</v>
      </c>
      <c r="AG1298" s="1">
        <v>-12.124410179695429</v>
      </c>
      <c r="AI1298" s="1">
        <v>24.976000000001118</v>
      </c>
      <c r="AJ1298" s="1">
        <v>-3.0355396488170427E-2</v>
      </c>
    </row>
    <row r="1299" spans="29:36" ht="12.75" customHeight="1">
      <c r="AC1299" s="1">
        <v>25.076000000001134</v>
      </c>
      <c r="AD1299" s="1">
        <v>2550.0932725792945</v>
      </c>
      <c r="AF1299" s="1">
        <v>25.076000000001134</v>
      </c>
      <c r="AG1299" s="1">
        <v>-12.127127980029957</v>
      </c>
      <c r="AI1299" s="1">
        <v>25.076000000001134</v>
      </c>
      <c r="AJ1299" s="1">
        <v>-2.4715395190105127E-2</v>
      </c>
    </row>
    <row r="1300" spans="29:36" ht="12.75" customHeight="1">
      <c r="AC1300" s="1">
        <v>25.176000000001149</v>
      </c>
      <c r="AD1300" s="1">
        <v>2548.8804567974066</v>
      </c>
      <c r="AF1300" s="1">
        <v>25.176000000001149</v>
      </c>
      <c r="AG1300" s="1">
        <v>-12.129329338232969</v>
      </c>
      <c r="AI1300" s="1">
        <v>25.176000000001149</v>
      </c>
      <c r="AJ1300" s="1">
        <v>-1.991964023744508E-2</v>
      </c>
    </row>
    <row r="1301" spans="29:36" ht="12.75" customHeight="1">
      <c r="AC1301" s="1">
        <v>25.276000000001165</v>
      </c>
      <c r="AD1301" s="1">
        <v>2547.667441227321</v>
      </c>
      <c r="AF1301" s="1">
        <v>25.276000000001165</v>
      </c>
      <c r="AG1301" s="1">
        <v>-12.131091583454053</v>
      </c>
      <c r="AI1301" s="1">
        <v>25.276000000001165</v>
      </c>
      <c r="AJ1301" s="1">
        <v>-1.5842155030654226E-2</v>
      </c>
    </row>
    <row r="1302" spans="29:36" ht="12.75" customHeight="1">
      <c r="AC1302" s="1">
        <v>25.376000000001181</v>
      </c>
      <c r="AD1302" s="1">
        <v>2546.4542667322776</v>
      </c>
      <c r="AF1302" s="1">
        <v>25.376000000001181</v>
      </c>
      <c r="AG1302" s="1">
        <v>-12.132480500193209</v>
      </c>
      <c r="AI1302" s="1">
        <v>25.376000000001181</v>
      </c>
      <c r="AJ1302" s="1">
        <v>-1.237566349797703E-2</v>
      </c>
    </row>
    <row r="1303" spans="29:36" ht="12.75" customHeight="1">
      <c r="AC1303" s="1">
        <v>25.476000000001196</v>
      </c>
      <c r="AD1303" s="1">
        <v>2545.2409680524374</v>
      </c>
      <c r="AF1303" s="1">
        <v>25.476000000001196</v>
      </c>
      <c r="AG1303" s="1">
        <v>-12.133552043598284</v>
      </c>
      <c r="AI1303" s="1">
        <v>25.476000000001196</v>
      </c>
      <c r="AJ1303" s="1">
        <v>-9.4288404350493238E-3</v>
      </c>
    </row>
    <row r="1304" spans="29:36" ht="12.75" customHeight="1">
      <c r="AC1304" s="1">
        <v>25.576000000001212</v>
      </c>
      <c r="AD1304" s="1">
        <v>2544.0275747200726</v>
      </c>
      <c r="AF1304" s="1">
        <v>25.576000000001212</v>
      </c>
      <c r="AG1304" s="1">
        <v>-12.134353802122874</v>
      </c>
      <c r="AI1304" s="1">
        <v>25.576000000001212</v>
      </c>
      <c r="AJ1304" s="1">
        <v>-6.9239589122176426E-3</v>
      </c>
    </row>
    <row r="1305" spans="29:36" ht="12.75" customHeight="1">
      <c r="AC1305" s="1">
        <v>25.676000000001228</v>
      </c>
      <c r="AD1305" s="1">
        <v>2542.814111838491</v>
      </c>
      <c r="AF1305" s="1">
        <v>25.676000000001228</v>
      </c>
      <c r="AG1305" s="1">
        <v>-12.134926244146746</v>
      </c>
      <c r="AI1305" s="1">
        <v>25.676000000001228</v>
      </c>
      <c r="AJ1305" s="1">
        <v>-4.7948794261021277E-3</v>
      </c>
    </row>
    <row r="1306" spans="29:36" ht="12.75" customHeight="1">
      <c r="AC1306" s="1">
        <v>25.776000000001243</v>
      </c>
      <c r="AD1306" s="1">
        <v>2541.6006007448505</v>
      </c>
      <c r="AF1306" s="1">
        <v>25.776000000001243</v>
      </c>
      <c r="AG1306" s="1">
        <v>-12.135303780027128</v>
      </c>
      <c r="AI1306" s="1">
        <v>25.776000000001243</v>
      </c>
      <c r="AJ1306" s="1">
        <v>-2.985332607913449E-3</v>
      </c>
    </row>
    <row r="1307" spans="29:36" ht="12.75" customHeight="1">
      <c r="AC1307" s="1">
        <v>25.876000000001259</v>
      </c>
      <c r="AD1307" s="1">
        <v>2540.3870595740545</v>
      </c>
      <c r="AF1307" s="1">
        <v>25.876000000001259</v>
      </c>
      <c r="AG1307" s="1">
        <v>-12.135515666587693</v>
      </c>
      <c r="AI1307" s="1">
        <v>25.876000000001259</v>
      </c>
      <c r="AJ1307" s="1">
        <v>-1.4474536844275576E-3</v>
      </c>
    </row>
    <row r="1308" spans="29:36" ht="12.75" customHeight="1">
      <c r="AC1308" s="1">
        <v>25.976000000001275</v>
      </c>
      <c r="AD1308" s="1">
        <v>2539.1735037384351</v>
      </c>
      <c r="AF1308" s="1">
        <v>25.976000000001275</v>
      </c>
      <c r="AG1308" s="1">
        <v>-12.135586777188681</v>
      </c>
      <c r="AI1308" s="1">
        <v>25.976000000001275</v>
      </c>
      <c r="AJ1308" s="1">
        <v>-1.4053254502321977E-4</v>
      </c>
    </row>
    <row r="1309" spans="29:36" ht="12.75" customHeight="1">
      <c r="AC1309" s="1">
        <v>26.07600000000129</v>
      </c>
      <c r="AD1309" s="1">
        <v>2537.9599463357272</v>
      </c>
      <c r="AF1309" s="1">
        <v>26.07600000000129</v>
      </c>
      <c r="AG1309" s="1">
        <v>-12.13553825718601</v>
      </c>
      <c r="AI1309" s="1">
        <v>26.07600000000129</v>
      </c>
      <c r="AJ1309" s="1">
        <v>9.7005175472197891E-4</v>
      </c>
    </row>
    <row r="1310" spans="29:36" ht="12.75" customHeight="1">
      <c r="AC1310" s="1">
        <v>26.176000000001306</v>
      </c>
      <c r="AD1310" s="1">
        <v>2536.7463984960305</v>
      </c>
      <c r="AF1310" s="1">
        <v>26.176000000001306</v>
      </c>
      <c r="AG1310" s="1">
        <v>-12.135388081714646</v>
      </c>
      <c r="AI1310" s="1">
        <v>26.176000000001306</v>
      </c>
      <c r="AJ1310" s="1">
        <v>1.9137388696393032E-3</v>
      </c>
    </row>
    <row r="1311" spans="29:36" ht="12.75" customHeight="1">
      <c r="AC1311" s="1">
        <v>26.276000000001321</v>
      </c>
      <c r="AD1311" s="1">
        <v>2535.5328696768388</v>
      </c>
      <c r="AF1311" s="1">
        <v>26.276000000001321</v>
      </c>
      <c r="AG1311" s="1">
        <v>-12.135151530262558</v>
      </c>
      <c r="AI1311" s="1">
        <v>26.276000000001321</v>
      </c>
      <c r="AJ1311" s="1">
        <v>2.7155604503725783E-3</v>
      </c>
    </row>
    <row r="1312" spans="29:36" ht="12.75" customHeight="1">
      <c r="AC1312" s="1">
        <v>26.376000000001337</v>
      </c>
      <c r="AD1312" s="1">
        <v>2534.3193679139022</v>
      </c>
      <c r="AF1312" s="1">
        <v>26.376000000001337</v>
      </c>
      <c r="AG1312" s="1">
        <v>-12.134841590383267</v>
      </c>
      <c r="AI1312" s="1">
        <v>26.376000000001337</v>
      </c>
      <c r="AJ1312" s="1">
        <v>3.3967985811109713E-3</v>
      </c>
    </row>
    <row r="1313" spans="29:36" ht="12.75" customHeight="1">
      <c r="AC1313" s="1">
        <v>26.476000000001353</v>
      </c>
      <c r="AD1313" s="1">
        <v>2533.1059000345099</v>
      </c>
      <c r="AF1313" s="1">
        <v>26.476000000001353</v>
      </c>
      <c r="AG1313" s="1">
        <v>-12.134469301080312</v>
      </c>
      <c r="AI1313" s="1">
        <v>26.476000000001353</v>
      </c>
      <c r="AJ1313" s="1">
        <v>3.9755462750470372E-3</v>
      </c>
    </row>
    <row r="1314" spans="29:36" ht="12.75" customHeight="1">
      <c r="AC1314" s="1">
        <v>26.576000000001368</v>
      </c>
      <c r="AD1314" s="1">
        <v>2531.8924718388098</v>
      </c>
      <c r="AF1314" s="1">
        <v>26.576000000001368</v>
      </c>
      <c r="AG1314" s="1">
        <v>-12.134044044843858</v>
      </c>
      <c r="AI1314" s="1">
        <v>26.576000000001368</v>
      </c>
      <c r="AJ1314" s="1">
        <v>4.4671844860566523E-3</v>
      </c>
    </row>
    <row r="1315" spans="29:36" ht="12.75" customHeight="1">
      <c r="AC1315" s="1">
        <v>26.676000000001384</v>
      </c>
      <c r="AD1315" s="1">
        <v>2530.6790882539581</v>
      </c>
      <c r="AF1315" s="1">
        <v>26.676000000001384</v>
      </c>
      <c r="AG1315" s="1">
        <v>-12.13357379599233</v>
      </c>
      <c r="AI1315" s="1">
        <v>26.676000000001384</v>
      </c>
      <c r="AJ1315" s="1">
        <v>4.8847879909530434E-3</v>
      </c>
    </row>
    <row r="1316" spans="29:36" ht="12.75" customHeight="1">
      <c r="AC1316" s="1">
        <v>26.7760000000014</v>
      </c>
      <c r="AD1316" s="1">
        <v>2529.4657534651465</v>
      </c>
      <c r="AF1316" s="1">
        <v>26.7760000000014</v>
      </c>
      <c r="AG1316" s="1">
        <v>-12.13306533183807</v>
      </c>
      <c r="AI1316" s="1">
        <v>26.7760000000014</v>
      </c>
      <c r="AJ1316" s="1">
        <v>5.2394706902756383E-3</v>
      </c>
    </row>
    <row r="1317" spans="29:36" ht="12.75" customHeight="1">
      <c r="AC1317" s="1">
        <v>26.876000000001415</v>
      </c>
      <c r="AD1317" s="1">
        <v>2528.252471026984</v>
      </c>
      <c r="AF1317" s="1">
        <v>26.876000000001415</v>
      </c>
      <c r="AG1317" s="1">
        <v>-12.132524412228371</v>
      </c>
      <c r="AI1317" s="1">
        <v>26.876000000001415</v>
      </c>
      <c r="AJ1317" s="1">
        <v>5.5406793273391486E-3</v>
      </c>
    </row>
    <row r="1318" spans="29:36" ht="12.75" customHeight="1">
      <c r="AC1318" s="1">
        <v>26.976000000001431</v>
      </c>
      <c r="AD1318" s="1">
        <v>2527.0392439581733</v>
      </c>
      <c r="AF1318" s="1">
        <v>26.976000000001431</v>
      </c>
      <c r="AG1318" s="1">
        <v>-12.131955932187893</v>
      </c>
      <c r="AI1318" s="1">
        <v>26.976000000001431</v>
      </c>
      <c r="AJ1318" s="1">
        <v>5.7964432996655546E-3</v>
      </c>
    </row>
    <row r="1319" spans="29:36" ht="12.75" customHeight="1">
      <c r="AC1319" s="1">
        <v>27.076000000001446</v>
      </c>
      <c r="AD1319" s="1">
        <v>2525.8260748219768</v>
      </c>
      <c r="AF1319" s="1">
        <v>27.076000000001446</v>
      </c>
      <c r="AG1319" s="1">
        <v>-12.131364051684855</v>
      </c>
      <c r="AI1319" s="1">
        <v>27.076000000001446</v>
      </c>
      <c r="AJ1319" s="1">
        <v>6.0135871037498845E-3</v>
      </c>
    </row>
    <row r="1320" spans="29:36" ht="12.75" customHeight="1">
      <c r="AC1320" s="1">
        <v>27.176000000001462</v>
      </c>
      <c r="AD1320" s="1">
        <v>2524.6129657946103</v>
      </c>
      <c r="AF1320" s="1">
        <v>27.176000000001462</v>
      </c>
      <c r="AG1320" s="1">
        <v>-12.130752305943783</v>
      </c>
      <c r="AI1320" s="1">
        <v>27.176000000001462</v>
      </c>
      <c r="AJ1320" s="1">
        <v>6.197910985621391E-3</v>
      </c>
    </row>
    <row r="1321" spans="29:36" ht="12.75" customHeight="1">
      <c r="AC1321" s="1">
        <v>27.276000000001478</v>
      </c>
      <c r="AD1321" s="1">
        <v>2523.3999187233758</v>
      </c>
      <c r="AF1321" s="1">
        <v>27.276000000001478</v>
      </c>
      <c r="AG1321" s="1">
        <v>-12.130123699216924</v>
      </c>
      <c r="AI1321" s="1">
        <v>27.276000000001478</v>
      </c>
      <c r="AJ1321" s="1">
        <v>6.3543445431921697E-3</v>
      </c>
    </row>
    <row r="1322" spans="29:36" ht="12.75" customHeight="1">
      <c r="AC1322" s="1">
        <v>27.376000000001493</v>
      </c>
      <c r="AD1322" s="1">
        <v>2522.1869351760588</v>
      </c>
      <c r="AF1322" s="1">
        <v>27.376000000001493</v>
      </c>
      <c r="AG1322" s="1">
        <v>-12.129480784491555</v>
      </c>
      <c r="AI1322" s="1">
        <v>27.376000000001493</v>
      </c>
      <c r="AJ1322" s="1">
        <v>6.4870773211271882E-3</v>
      </c>
    </row>
    <row r="1323" spans="29:36" ht="12.75" customHeight="1">
      <c r="AC1323" s="1">
        <v>27.476000000001509</v>
      </c>
      <c r="AD1323" s="1">
        <v>2520.9740164829223</v>
      </c>
      <c r="AF1323" s="1">
        <v>27.476000000001509</v>
      </c>
      <c r="AG1323" s="1">
        <v>-12.128825731240193</v>
      </c>
      <c r="AI1323" s="1">
        <v>27.476000000001509</v>
      </c>
      <c r="AJ1323" s="1">
        <v>6.5996698376871166E-3</v>
      </c>
    </row>
    <row r="1324" spans="29:36" ht="12.75" customHeight="1">
      <c r="AC1324" s="1">
        <v>27.576000000001525</v>
      </c>
      <c r="AD1324" s="1">
        <v>2519.761163772383</v>
      </c>
      <c r="AF1324" s="1">
        <v>27.576000000001525</v>
      </c>
      <c r="AG1324" s="1">
        <v>-12.128160383005595</v>
      </c>
      <c r="AI1324" s="1">
        <v>27.576000000001525</v>
      </c>
      <c r="AJ1324" s="1">
        <v>6.6951479705856798E-3</v>
      </c>
    </row>
    <row r="1325" spans="29:36" ht="12.75" customHeight="1">
      <c r="AC1325" s="1">
        <v>27.67600000000154</v>
      </c>
      <c r="AD1325" s="1">
        <v>2518.5483780013419</v>
      </c>
      <c r="AF1325" s="1">
        <v>27.67600000000154</v>
      </c>
      <c r="AG1325" s="1">
        <v>-12.127486306344398</v>
      </c>
      <c r="AI1325" s="1">
        <v>27.67600000000154</v>
      </c>
      <c r="AJ1325" s="1">
        <v>6.7760831923209253E-3</v>
      </c>
    </row>
    <row r="1326" spans="29:36" ht="12.75" customHeight="1">
      <c r="AC1326" s="1">
        <v>27.776000000001556</v>
      </c>
      <c r="AD1326" s="1">
        <v>2517.3356599809513</v>
      </c>
      <c r="AF1326" s="1">
        <v>27.776000000001556</v>
      </c>
      <c r="AG1326" s="1">
        <v>-12.126804832425055</v>
      </c>
      <c r="AI1326" s="1">
        <v>27.776000000001556</v>
      </c>
      <c r="AJ1326" s="1">
        <v>6.8446607736287746E-3</v>
      </c>
    </row>
    <row r="1327" spans="29:36" ht="12.75" customHeight="1">
      <c r="AC1327" s="1">
        <v>27.876000000001572</v>
      </c>
      <c r="AD1327" s="1">
        <v>2516.1230103985167</v>
      </c>
      <c r="AF1327" s="1">
        <v>27.876000000001572</v>
      </c>
      <c r="AG1327" s="1">
        <v>-12.126117092381755</v>
      </c>
      <c r="AI1327" s="1">
        <v>27.876000000001572</v>
      </c>
      <c r="AJ1327" s="1">
        <v>6.9027377572581372E-3</v>
      </c>
    </row>
    <row r="1328" spans="29:36" ht="12.75" customHeight="1">
      <c r="AC1328" s="1">
        <v>27.976000000001587</v>
      </c>
      <c r="AD1328" s="1">
        <v>2514.9104298361081</v>
      </c>
      <c r="AF1328" s="1">
        <v>27.976000000001587</v>
      </c>
      <c r="AG1328" s="1">
        <v>-12.125424047360946</v>
      </c>
      <c r="AI1328" s="1">
        <v>27.976000000001587</v>
      </c>
      <c r="AJ1328" s="1">
        <v>6.9518922347953094E-3</v>
      </c>
    </row>
    <row r="1329" spans="29:36" ht="12.75" customHeight="1">
      <c r="AC1329" s="1">
        <v>28.076000000001603</v>
      </c>
      <c r="AD1329" s="1">
        <v>2513.6979187863758</v>
      </c>
      <c r="AF1329" s="1">
        <v>28.076000000001603</v>
      </c>
      <c r="AG1329" s="1">
        <v>-12.124726514056725</v>
      </c>
      <c r="AI1329" s="1">
        <v>28.076000000001603</v>
      </c>
      <c r="AJ1329" s="1">
        <v>6.9934652299430411E-3</v>
      </c>
    </row>
    <row r="1330" spans="29:36" ht="12.75" customHeight="1">
      <c r="AC1330" s="1">
        <v>28.176000000001618</v>
      </c>
      <c r="AD1330" s="1">
        <v>2512.4854776659886</v>
      </c>
      <c r="AF1330" s="1">
        <v>28.176000000001618</v>
      </c>
      <c r="AG1330" s="1">
        <v>-12.124025186411973</v>
      </c>
      <c r="AI1330" s="1">
        <v>28.176000000001618</v>
      </c>
      <c r="AJ1330" s="1">
        <v>7.0285962967862048E-3</v>
      </c>
    </row>
    <row r="1331" spans="29:36" ht="12.75" customHeight="1">
      <c r="AC1331" s="1">
        <v>28.276000000001634</v>
      </c>
      <c r="AD1331" s="1">
        <v>2511.2731068270541</v>
      </c>
      <c r="AF1331" s="1">
        <v>28.276000000001634</v>
      </c>
      <c r="AG1331" s="1">
        <v>-12.123320654060706</v>
      </c>
      <c r="AI1331" s="1">
        <v>28.276000000001634</v>
      </c>
      <c r="AJ1331" s="1">
        <v>7.0582537752663654E-3</v>
      </c>
    </row>
    <row r="1332" spans="29:36" ht="12.75" customHeight="1">
      <c r="AC1332" s="1">
        <v>28.37600000000165</v>
      </c>
      <c r="AD1332" s="1">
        <v>2510.0608065668257</v>
      </c>
      <c r="AF1332" s="1">
        <v>28.37600000000165</v>
      </c>
      <c r="AG1332" s="1">
        <v>-12.122613418000707</v>
      </c>
      <c r="AI1332" s="1">
        <v>28.37600000000165</v>
      </c>
      <c r="AJ1332" s="1">
        <v>7.0832605053965381E-3</v>
      </c>
    </row>
    <row r="1333" spans="29:36" ht="12.75" customHeight="1">
      <c r="AC1333" s="1">
        <v>28.476000000001665</v>
      </c>
      <c r="AD1333" s="1">
        <v>2508.8485771359474</v>
      </c>
      <c r="AF1333" s="1">
        <v>28.476000000001665</v>
      </c>
      <c r="AG1333" s="1">
        <v>-12.121903903912241</v>
      </c>
      <c r="AI1333" s="1">
        <v>28.476000000001665</v>
      </c>
      <c r="AJ1333" s="1">
        <v>7.1043156812482522E-3</v>
      </c>
    </row>
    <row r="1334" spans="29:36" ht="12.75" customHeight="1">
      <c r="AC1334" s="1">
        <v>28.576000000001681</v>
      </c>
      <c r="AD1334" s="1">
        <v>2507.6364187454592</v>
      </c>
      <c r="AF1334" s="1">
        <v>28.576000000001681</v>
      </c>
      <c r="AG1334" s="1">
        <v>-12.121192473476214</v>
      </c>
      <c r="AI1334" s="1">
        <v>28.576000000001681</v>
      </c>
      <c r="AJ1334" s="1">
        <v>7.1220134239737831E-3</v>
      </c>
    </row>
    <row r="1335" spans="29:36" ht="12.75" customHeight="1">
      <c r="AC1335" s="1">
        <v>28.676000000001697</v>
      </c>
      <c r="AD1335" s="1">
        <v>2506.4243315727549</v>
      </c>
      <c r="AF1335" s="1">
        <v>28.676000000001697</v>
      </c>
      <c r="AG1335" s="1">
        <v>-12.120479433992152</v>
      </c>
      <c r="AI1335" s="1">
        <v>28.676000000001697</v>
      </c>
      <c r="AJ1335" s="1">
        <v>7.1368585660760431E-3</v>
      </c>
    </row>
    <row r="1336" spans="29:36" ht="12.75" customHeight="1">
      <c r="AC1336" s="1">
        <v>28.776000000001712</v>
      </c>
      <c r="AD1336" s="1">
        <v>2505.2123157666397</v>
      </c>
      <c r="AF1336" s="1">
        <v>28.776000000001712</v>
      </c>
      <c r="AG1336" s="1">
        <v>-12.119765046551292</v>
      </c>
      <c r="AI1336" s="1">
        <v>28.776000000001712</v>
      </c>
      <c r="AJ1336" s="1">
        <v>7.1492800655761357E-3</v>
      </c>
    </row>
    <row r="1337" spans="29:36" ht="12.75" customHeight="1">
      <c r="AC1337" s="1">
        <v>28.876000000001728</v>
      </c>
      <c r="AD1337" s="1">
        <v>2504.0003714516283</v>
      </c>
      <c r="AF1337" s="1">
        <v>28.876000000001728</v>
      </c>
      <c r="AG1337" s="1">
        <v>-12.119049532981748</v>
      </c>
      <c r="AI1337" s="1">
        <v>28.876000000001728</v>
      </c>
      <c r="AJ1337" s="1">
        <v>7.1596424056270536E-3</v>
      </c>
    </row>
    <row r="1338" spans="29:36" ht="12.75" customHeight="1">
      <c r="AC1338" s="1">
        <v>28.976000000001743</v>
      </c>
      <c r="AD1338" s="1">
        <v>2502.7884987316002</v>
      </c>
      <c r="AF1338" s="1">
        <v>28.976000000001743</v>
      </c>
      <c r="AG1338" s="1">
        <v>-12.118333081750187</v>
      </c>
      <c r="AI1338" s="1">
        <v>28.976000000001743</v>
      </c>
      <c r="AJ1338" s="1">
        <v>7.1682552821119572E-3</v>
      </c>
    </row>
    <row r="1339" spans="29:36" ht="12.75" customHeight="1">
      <c r="AC1339" s="1">
        <v>29.076000000001759</v>
      </c>
      <c r="AD1339" s="1">
        <v>2501.5766976929003</v>
      </c>
      <c r="AF1339" s="1">
        <v>29.076000000001759</v>
      </c>
      <c r="AG1339" s="1">
        <v>-12.117615852976703</v>
      </c>
      <c r="AI1339" s="1">
        <v>29.076000000001759</v>
      </c>
      <c r="AJ1339" s="1">
        <v>7.1753818361965926E-3</v>
      </c>
    </row>
    <row r="1340" spans="29:36" ht="12.75" customHeight="1">
      <c r="AC1340" s="1">
        <v>29.176000000001775</v>
      </c>
      <c r="AD1340" s="1">
        <v>2500.3649684069774</v>
      </c>
      <c r="AF1340" s="1">
        <v>29.176000000001775</v>
      </c>
      <c r="AG1340" s="1">
        <v>-12.116897982696132</v>
      </c>
      <c r="AI1340" s="1">
        <v>29.176000000001775</v>
      </c>
      <c r="AJ1340" s="1">
        <v>7.1812456502176047E-3</v>
      </c>
    </row>
    <row r="1341" spans="29:36" ht="12.75" customHeight="1">
      <c r="AC1341" s="1">
        <v>29.27600000000179</v>
      </c>
      <c r="AD1341" s="1">
        <v>2499.1533109326278</v>
      </c>
      <c r="AF1341" s="1">
        <v>29.27600000000179</v>
      </c>
      <c r="AG1341" s="1">
        <v>-12.11617958647898</v>
      </c>
      <c r="AI1341" s="1">
        <v>29.27600000000179</v>
      </c>
      <c r="AJ1341" s="1">
        <v>7.1860366927349872E-3</v>
      </c>
    </row>
    <row r="1342" spans="29:36" ht="12.75" customHeight="1">
      <c r="AC1342" s="1">
        <v>29.376000000001806</v>
      </c>
      <c r="AD1342" s="1">
        <v>2497.9417253178945</v>
      </c>
      <c r="AF1342" s="1">
        <v>29.376000000001806</v>
      </c>
      <c r="AG1342" s="1">
        <v>-12.11546076250816</v>
      </c>
      <c r="AI1342" s="1">
        <v>29.376000000001806</v>
      </c>
      <c r="AJ1342" s="1">
        <v>7.1899163703950109E-3</v>
      </c>
    </row>
    <row r="1343" spans="29:36" ht="12.75" customHeight="1">
      <c r="AC1343" s="1">
        <v>29.476000000001822</v>
      </c>
      <c r="AD1343" s="1">
        <v>2496.7302116016867</v>
      </c>
      <c r="AF1343" s="1">
        <v>29.476000000001822</v>
      </c>
      <c r="AG1343" s="1">
        <v>-12.114741594193317</v>
      </c>
      <c r="AI1343" s="1">
        <v>29.476000000001822</v>
      </c>
      <c r="AJ1343" s="1">
        <v>7.1930218208038355E-3</v>
      </c>
    </row>
    <row r="1344" spans="29:36" ht="12.75" customHeight="1">
      <c r="AC1344" s="1">
        <v>29.576000000001837</v>
      </c>
      <c r="AD1344" s="1">
        <v>2495.5187698151558</v>
      </c>
      <c r="AF1344" s="1">
        <v>29.576000000001837</v>
      </c>
      <c r="AG1344" s="1">
        <v>-12.114022152392193</v>
      </c>
      <c r="AI1344" s="1">
        <v>29.576000000001837</v>
      </c>
      <c r="AJ1344" s="1">
        <v>7.19546956044681E-3</v>
      </c>
    </row>
    <row r="1345" spans="29:36" ht="12.75" customHeight="1">
      <c r="AC1345" s="1">
        <v>29.676000000001853</v>
      </c>
      <c r="AD1345" s="1">
        <v>2494.3073999828594</v>
      </c>
      <c r="AF1345" s="1">
        <v>29.676000000001853</v>
      </c>
      <c r="AG1345" s="1">
        <v>-12.1133024972981</v>
      </c>
      <c r="AI1345" s="1">
        <v>29.676000000001853</v>
      </c>
      <c r="AJ1345" s="1">
        <v>7.19735858441517E-3</v>
      </c>
    </row>
    <row r="1346" spans="29:36" ht="12.75" customHeight="1">
      <c r="AC1346" s="1">
        <v>29.776000000001869</v>
      </c>
      <c r="AD1346" s="1">
        <v>2493.0961021237581</v>
      </c>
      <c r="AF1346" s="1">
        <v>29.776000000001869</v>
      </c>
      <c r="AG1346" s="1">
        <v>-12.112582680043644</v>
      </c>
      <c r="AI1346" s="1">
        <v>29.776000000001869</v>
      </c>
      <c r="AJ1346" s="1">
        <v>7.1987730003453265E-3</v>
      </c>
    </row>
    <row r="1347" spans="29:36" ht="12.75" customHeight="1">
      <c r="AC1347" s="1">
        <v>29.876000000001884</v>
      </c>
      <c r="AD1347" s="1">
        <v>2491.8848762520547</v>
      </c>
      <c r="AF1347" s="1">
        <v>29.876000000001884</v>
      </c>
      <c r="AG1347" s="1">
        <v>-12.111862744063378</v>
      </c>
      <c r="AI1347" s="1">
        <v>29.876000000001884</v>
      </c>
      <c r="AJ1347" s="1">
        <v>7.1997842666124967E-3</v>
      </c>
    </row>
    <row r="1348" spans="29:36" ht="12.75" customHeight="1">
      <c r="AC1348" s="1">
        <v>29.9760000000019</v>
      </c>
      <c r="AD1348" s="1">
        <v>2490.6737223779123</v>
      </c>
      <c r="AF1348" s="1">
        <v>29.9760000000019</v>
      </c>
      <c r="AG1348" s="1">
        <v>-12.111142726251567</v>
      </c>
      <c r="AI1348" s="1">
        <v>29.9760000000019</v>
      </c>
      <c r="AJ1348" s="1">
        <v>7.2004530940290579E-3</v>
      </c>
    </row>
    <row r="1349" spans="29:36" ht="12.75" customHeight="1">
      <c r="AC1349" s="1">
        <v>30.076000000001915</v>
      </c>
      <c r="AD1349" s="1">
        <v>2489.4626405080608</v>
      </c>
      <c r="AF1349" s="1">
        <v>30.076000000001915</v>
      </c>
      <c r="AG1349" s="1">
        <v>-12.110422657945909</v>
      </c>
      <c r="AI1349" s="1">
        <v>30.076000000001915</v>
      </c>
      <c r="AJ1349" s="1">
        <v>7.2008310618212334E-3</v>
      </c>
    </row>
    <row r="1350" spans="29:36" ht="12.75" customHeight="1">
      <c r="AC1350" s="1">
        <v>30.176000000001931</v>
      </c>
      <c r="AD1350" s="1">
        <v>2488.2516306463162</v>
      </c>
      <c r="AF1350" s="1">
        <v>30.176000000001931</v>
      </c>
      <c r="AG1350" s="1">
        <v>-12.109702565763316</v>
      </c>
      <c r="AI1350" s="1">
        <v>30.176000000001931</v>
      </c>
      <c r="AJ1350" s="1">
        <v>7.2009619906712174E-3</v>
      </c>
    </row>
    <row r="1351" spans="29:36" ht="12.75" customHeight="1">
      <c r="AC1351" s="1">
        <v>30.276000000001947</v>
      </c>
      <c r="AD1351" s="1">
        <v>2487.0406927940185</v>
      </c>
      <c r="AF1351" s="1">
        <v>30.276000000001947</v>
      </c>
      <c r="AG1351" s="1">
        <v>-12.108982472310052</v>
      </c>
      <c r="AI1351" s="1">
        <v>30.276000000001947</v>
      </c>
      <c r="AJ1351" s="1">
        <v>7.2008831093715031E-3</v>
      </c>
    </row>
    <row r="1352" spans="29:36" ht="12.75" customHeight="1">
      <c r="AC1352" s="1">
        <v>30.376000000001962</v>
      </c>
      <c r="AD1352" s="1">
        <v>2485.8298269504053</v>
      </c>
      <c r="AF1352" s="1">
        <v>30.376000000001962</v>
      </c>
      <c r="AG1352" s="1">
        <v>-12.108262396785056</v>
      </c>
      <c r="AI1352" s="1">
        <v>30.376000000001962</v>
      </c>
      <c r="AJ1352" s="1">
        <v>7.2006260461456861E-3</v>
      </c>
    </row>
    <row r="1353" spans="29:36" ht="12.75" customHeight="1">
      <c r="AC1353" s="1">
        <v>30.476000000001978</v>
      </c>
      <c r="AD1353" s="1">
        <v>2484.6190331129269</v>
      </c>
      <c r="AF1353" s="1">
        <v>30.476000000001978</v>
      </c>
      <c r="AG1353" s="1">
        <v>-12.107542355492551</v>
      </c>
      <c r="AI1353" s="1">
        <v>30.476000000001978</v>
      </c>
      <c r="AJ1353" s="1">
        <v>7.200217670877862E-3</v>
      </c>
    </row>
    <row r="1354" spans="29:36" ht="12.75" customHeight="1">
      <c r="AC1354" s="1">
        <v>30.576000000001994</v>
      </c>
      <c r="AD1354" s="1">
        <v>2483.4083112775202</v>
      </c>
      <c r="AF1354" s="1">
        <v>30.576000000001994</v>
      </c>
      <c r="AG1354" s="1">
        <v>-12.106822362277546</v>
      </c>
      <c r="AI1354" s="1">
        <v>30.576000000001994</v>
      </c>
      <c r="AJ1354" s="1">
        <v>7.199680810753506E-3</v>
      </c>
    </row>
    <row r="1355" spans="29:36" ht="12.75" customHeight="1">
      <c r="AC1355" s="1">
        <v>30.676000000002009</v>
      </c>
      <c r="AD1355" s="1">
        <v>2482.1976614388313</v>
      </c>
      <c r="AF1355" s="1">
        <v>30.676000000002009</v>
      </c>
      <c r="AG1355" s="1">
        <v>-12.106102428895861</v>
      </c>
      <c r="AI1355" s="1">
        <v>30.676000000002009</v>
      </c>
      <c r="AJ1355" s="1">
        <v>7.1990348583401698E-3</v>
      </c>
    </row>
    <row r="1356" spans="29:36" ht="12.75" customHeight="1">
      <c r="AC1356" s="1">
        <v>30.776000000002025</v>
      </c>
      <c r="AD1356" s="1">
        <v>2480.9870835904162</v>
      </c>
      <c r="AF1356" s="1">
        <v>30.776000000002025</v>
      </c>
      <c r="AG1356" s="1">
        <v>-12.105382565328474</v>
      </c>
      <c r="AI1356" s="1">
        <v>30.776000000002025</v>
      </c>
      <c r="AJ1356" s="1">
        <v>7.1982962881662615E-3</v>
      </c>
    </row>
    <row r="1357" spans="29:36" ht="12.75" customHeight="1">
      <c r="AC1357" s="1">
        <v>30.87600000000204</v>
      </c>
      <c r="AD1357" s="1">
        <v>2479.7765777248983</v>
      </c>
      <c r="AF1357" s="1">
        <v>30.87600000000204</v>
      </c>
      <c r="AG1357" s="1">
        <v>-12.104662780048585</v>
      </c>
      <c r="AI1357" s="1">
        <v>30.87600000000204</v>
      </c>
      <c r="AJ1357" s="1">
        <v>7.1974790956801371E-3</v>
      </c>
    </row>
    <row r="1358" spans="29:36" ht="12.75" customHeight="1">
      <c r="AC1358" s="1">
        <v>30.976000000002056</v>
      </c>
      <c r="AD1358" s="1">
        <v>2478.5661438341167</v>
      </c>
      <c r="AF1358" s="1">
        <v>30.976000000002056</v>
      </c>
      <c r="AG1358" s="1">
        <v>-12.103943080248525</v>
      </c>
      <c r="AI1358" s="1">
        <v>30.976000000002056</v>
      </c>
      <c r="AJ1358" s="1">
        <v>7.1965951701677966E-3</v>
      </c>
    </row>
    <row r="1359" spans="29:36" ht="12.75" customHeight="1">
      <c r="AC1359" s="1">
        <v>31.076000000002072</v>
      </c>
      <c r="AD1359" s="1">
        <v>2477.3557819092398</v>
      </c>
      <c r="AF1359" s="1">
        <v>31.076000000002072</v>
      </c>
      <c r="AG1359" s="1">
        <v>-12.103223472032516</v>
      </c>
      <c r="AI1359" s="1">
        <v>31.076000000002072</v>
      </c>
      <c r="AJ1359" s="1">
        <v>7.1956546116140885E-3</v>
      </c>
    </row>
    <row r="1360" spans="29:36" ht="12.75" customHeight="1">
      <c r="AC1360" s="1">
        <v>31.176000000002087</v>
      </c>
      <c r="AD1360" s="1">
        <v>2476.1454919408693</v>
      </c>
      <c r="AF1360" s="1">
        <v>31.176000000002087</v>
      </c>
      <c r="AG1360" s="1">
        <v>-12.102503960580423</v>
      </c>
      <c r="AI1360" s="1">
        <v>31.176000000002087</v>
      </c>
      <c r="AJ1360" s="1">
        <v>7.1946659998953777E-3</v>
      </c>
    </row>
    <row r="1361" spans="29:36" ht="12.75" customHeight="1">
      <c r="AC1361" s="1">
        <v>31.276000000002103</v>
      </c>
      <c r="AD1361" s="1">
        <v>2474.9352739191249</v>
      </c>
      <c r="AF1361" s="1">
        <v>31.276000000002103</v>
      </c>
      <c r="AG1361" s="1">
        <v>-12.101784550286895</v>
      </c>
      <c r="AI1361" s="1">
        <v>31.276000000002103</v>
      </c>
      <c r="AJ1361" s="1">
        <v>7.1936366234979232E-3</v>
      </c>
    </row>
    <row r="1362" spans="29:36" ht="12.75" customHeight="1">
      <c r="AC1362" s="1">
        <v>31.376000000002119</v>
      </c>
      <c r="AD1362" s="1">
        <v>2473.7251278337189</v>
      </c>
      <c r="AF1362" s="1">
        <v>31.376000000002119</v>
      </c>
      <c r="AG1362" s="1">
        <v>-12.101065244879543</v>
      </c>
      <c r="AI1362" s="1">
        <v>31.376000000002119</v>
      </c>
      <c r="AJ1362" s="1">
        <v>7.1925726737944728E-3</v>
      </c>
    </row>
    <row r="1363" spans="29:36" ht="12.75" customHeight="1">
      <c r="AC1363" s="1">
        <v>31.476000000002134</v>
      </c>
      <c r="AD1363" s="1">
        <v>2472.5150536740152</v>
      </c>
      <c r="AF1363" s="1">
        <v>31.476000000002134</v>
      </c>
      <c r="AG1363" s="1">
        <v>-12.100346047519356</v>
      </c>
      <c r="AI1363" s="1">
        <v>31.476000000002134</v>
      </c>
      <c r="AJ1363" s="1">
        <v>7.1914794101761714E-3</v>
      </c>
    </row>
    <row r="1364" spans="29:36" ht="12.75" customHeight="1">
      <c r="AC1364" s="1">
        <v>31.57600000000215</v>
      </c>
      <c r="AD1364" s="1">
        <v>2471.3050514290858</v>
      </c>
      <c r="AF1364" s="1">
        <v>31.57600000000215</v>
      </c>
      <c r="AG1364" s="1">
        <v>-12.099626960885992</v>
      </c>
      <c r="AI1364" s="1">
        <v>31.57600000000215</v>
      </c>
      <c r="AJ1364" s="1">
        <v>7.1903613002710642E-3</v>
      </c>
    </row>
    <row r="1365" spans="29:36" ht="12.75" customHeight="1">
      <c r="AC1365" s="1">
        <v>31.676000000002166</v>
      </c>
      <c r="AD1365" s="1">
        <v>2470.0951210877515</v>
      </c>
      <c r="AF1365" s="1">
        <v>31.676000000002166</v>
      </c>
      <c r="AG1365" s="1">
        <v>-12.09890798725025</v>
      </c>
      <c r="AI1365" s="1">
        <v>31.676000000002166</v>
      </c>
      <c r="AJ1365" s="1">
        <v>7.1892221391038902E-3</v>
      </c>
    </row>
    <row r="1366" spans="29:36" ht="12.75" customHeight="1">
      <c r="AC1366" s="1">
        <v>31.776000000002181</v>
      </c>
      <c r="AD1366" s="1">
        <v>2468.8852626386242</v>
      </c>
      <c r="AF1366" s="1">
        <v>31.776000000002181</v>
      </c>
      <c r="AG1366" s="1">
        <v>-12.098189128535616</v>
      </c>
      <c r="AI1366" s="1">
        <v>31.776000000002181</v>
      </c>
      <c r="AJ1366" s="1">
        <v>7.188065150325329E-3</v>
      </c>
    </row>
    <row r="1367" spans="29:36" ht="12.75" customHeight="1">
      <c r="AC1367" s="1">
        <v>31.876000000002197</v>
      </c>
      <c r="AD1367" s="1">
        <v>2467.6754760701356</v>
      </c>
      <c r="AF1367" s="1">
        <v>31.876000000002197</v>
      </c>
      <c r="AG1367" s="1">
        <v>-12.097470386370562</v>
      </c>
      <c r="AI1367" s="1">
        <v>31.876000000002197</v>
      </c>
      <c r="AJ1367" s="1">
        <v>7.1868930721876723E-3</v>
      </c>
    </row>
    <row r="1368" spans="29:36" ht="12.75" customHeight="1">
      <c r="AC1368" s="1">
        <v>31.976000000002212</v>
      </c>
      <c r="AD1368" s="1">
        <v>2466.4657613705672</v>
      </c>
      <c r="AF1368" s="1">
        <v>31.976000000002212</v>
      </c>
      <c r="AG1368" s="1">
        <v>-12.096751762132968</v>
      </c>
      <c r="AI1368" s="1">
        <v>31.976000000002212</v>
      </c>
      <c r="AJ1368" s="1">
        <v>7.1857082306419073E-3</v>
      </c>
    </row>
    <row r="1369" spans="29:36" ht="12.75" customHeight="1">
      <c r="AC1369" s="1">
        <v>32.076000000002203</v>
      </c>
      <c r="AD1369" s="1">
        <v>2465.2561185280724</v>
      </c>
      <c r="AF1369" s="1">
        <v>32.076000000002203</v>
      </c>
      <c r="AG1369" s="1">
        <v>-12.096033256987852</v>
      </c>
      <c r="AI1369" s="1">
        <v>32.076000000002203</v>
      </c>
      <c r="AJ1369" s="1">
        <v>7.1845126013716509E-3</v>
      </c>
    </row>
    <row r="1370" spans="29:36" ht="12.75" customHeight="1">
      <c r="AC1370" s="1">
        <v>32.176000000002183</v>
      </c>
      <c r="AD1370" s="1">
        <v>2464.0465475306951</v>
      </c>
      <c r="AF1370" s="1">
        <v>32.176000000002183</v>
      </c>
      <c r="AG1370" s="1">
        <v>-12.095314871919431</v>
      </c>
      <c r="AI1370" s="1">
        <v>32.176000000002183</v>
      </c>
      <c r="AJ1370" s="1">
        <v>7.1833078625136437E-3</v>
      </c>
    </row>
    <row r="1371" spans="29:36" ht="12.75" customHeight="1">
      <c r="AC1371" s="1">
        <v>32.276000000002163</v>
      </c>
      <c r="AD1371" s="1">
        <v>2462.8370483663916</v>
      </c>
      <c r="AF1371" s="1">
        <v>32.276000000002163</v>
      </c>
      <c r="AG1371" s="1">
        <v>-12.094596607758346</v>
      </c>
      <c r="AI1371" s="1">
        <v>32.276000000002163</v>
      </c>
      <c r="AJ1371" s="1">
        <v>7.1820954394805625E-3</v>
      </c>
    </row>
    <row r="1372" spans="29:36" ht="12.75" customHeight="1">
      <c r="AC1372" s="1">
        <v>32.376000000002144</v>
      </c>
      <c r="AD1372" s="1">
        <v>2461.6276210230362</v>
      </c>
      <c r="AF1372" s="1">
        <v>32.376000000002144</v>
      </c>
      <c r="AG1372" s="1">
        <v>-12.093878465204797</v>
      </c>
      <c r="AI1372" s="1">
        <v>32.376000000002144</v>
      </c>
      <c r="AJ1372" s="1">
        <v>7.1808765429768329E-3</v>
      </c>
    </row>
    <row r="1373" spans="29:36" ht="12.75" customHeight="1">
      <c r="AC1373" s="1">
        <v>32.476000000002124</v>
      </c>
      <c r="AD1373" s="1">
        <v>2460.4182654884421</v>
      </c>
      <c r="AF1373" s="1">
        <v>32.476000000002124</v>
      </c>
      <c r="AG1373" s="1">
        <v>-12.093160444848188</v>
      </c>
      <c r="AI1373" s="1">
        <v>32.476000000002124</v>
      </c>
      <c r="AJ1373" s="1">
        <v>7.1796522013460873E-3</v>
      </c>
    </row>
    <row r="1374" spans="29:36" ht="12.75" customHeight="1">
      <c r="AC1374" s="1">
        <v>32.576000000002104</v>
      </c>
      <c r="AD1374" s="1">
        <v>2459.2089817503665</v>
      </c>
      <c r="AF1374" s="1">
        <v>32.576000000002104</v>
      </c>
      <c r="AG1374" s="1">
        <v>-12.092442547183815</v>
      </c>
      <c r="AI1374" s="1">
        <v>32.576000000002104</v>
      </c>
      <c r="AJ1374" s="1">
        <v>7.1784232880141019E-3</v>
      </c>
    </row>
    <row r="1375" spans="29:36" ht="12.75" customHeight="1">
      <c r="AC1375" s="1">
        <v>32.676000000002084</v>
      </c>
      <c r="AD1375" s="1">
        <v>2457.9997697965205</v>
      </c>
      <c r="AF1375" s="1">
        <v>32.676000000002084</v>
      </c>
      <c r="AG1375" s="1">
        <v>-12.091724772627048</v>
      </c>
      <c r="AI1375" s="1">
        <v>32.676000000002084</v>
      </c>
      <c r="AJ1375" s="1">
        <v>7.1771905448319018E-3</v>
      </c>
    </row>
    <row r="1376" spans="29:36" ht="12.75" customHeight="1">
      <c r="AC1376" s="1">
        <v>32.776000000002064</v>
      </c>
      <c r="AD1376" s="1">
        <v>2456.7906296145775</v>
      </c>
      <c r="AF1376" s="1">
        <v>32.776000000002064</v>
      </c>
      <c r="AG1376" s="1">
        <v>-12.091007121525365</v>
      </c>
      <c r="AI1376" s="1">
        <v>32.776000000002064</v>
      </c>
      <c r="AJ1376" s="1">
        <v>7.1759546018625997E-3</v>
      </c>
    </row>
    <row r="1377" spans="29:36" ht="12.75" customHeight="1">
      <c r="AC1377" s="1">
        <v>32.876000000002044</v>
      </c>
      <c r="AD1377" s="1">
        <v>2455.5815611921776</v>
      </c>
      <c r="AF1377" s="1">
        <v>32.876000000002044</v>
      </c>
      <c r="AG1377" s="1">
        <v>-12.090289594168599</v>
      </c>
      <c r="AI1377" s="1">
        <v>32.876000000002044</v>
      </c>
      <c r="AJ1377" s="1">
        <v>7.1747159942550098E-3</v>
      </c>
    </row>
    <row r="1378" spans="29:36" ht="12.75" customHeight="1">
      <c r="AC1378" s="1">
        <v>32.976000000002024</v>
      </c>
      <c r="AD1378" s="1">
        <v>2454.3725645169361</v>
      </c>
      <c r="AF1378" s="1">
        <v>32.976000000002024</v>
      </c>
      <c r="AG1378" s="1">
        <v>-12.089572190797604</v>
      </c>
      <c r="AI1378" s="1">
        <v>32.976000000002024</v>
      </c>
      <c r="AJ1378" s="1">
        <v>7.1734751765042404E-3</v>
      </c>
    </row>
    <row r="1379" spans="29:36" ht="12.75" customHeight="1">
      <c r="AC1379" s="1">
        <v>33.076000000002004</v>
      </c>
      <c r="AD1379" s="1">
        <v>2453.1636395764444</v>
      </c>
      <c r="AF1379" s="1">
        <v>33.076000000002004</v>
      </c>
      <c r="AG1379" s="1">
        <v>-12.088854911611641</v>
      </c>
      <c r="AI1379" s="1">
        <v>33.076000000002004</v>
      </c>
      <c r="AJ1379" s="1">
        <v>7.1722325346019744E-3</v>
      </c>
    </row>
    <row r="1380" spans="29:36" ht="12.75" customHeight="1">
      <c r="AC1380" s="1">
        <v>33.176000000001984</v>
      </c>
      <c r="AD1380" s="1">
        <v>2451.9547863582775</v>
      </c>
      <c r="AF1380" s="1">
        <v>33.176000000001984</v>
      </c>
      <c r="AG1380" s="1">
        <v>-12.088137756774659</v>
      </c>
      <c r="AI1380" s="1">
        <v>33.176000000001984</v>
      </c>
      <c r="AJ1380" s="1">
        <v>7.1709883963713139E-3</v>
      </c>
    </row>
    <row r="1381" spans="29:36" ht="12.75" customHeight="1">
      <c r="AC1381" s="1">
        <v>33.276000000001964</v>
      </c>
      <c r="AD1381" s="1">
        <v>2450.7460048499934</v>
      </c>
      <c r="AF1381" s="1">
        <v>33.276000000001964</v>
      </c>
      <c r="AG1381" s="1">
        <v>-12.087420726420596</v>
      </c>
      <c r="AI1381" s="1">
        <v>33.276000000001964</v>
      </c>
      <c r="AJ1381" s="1">
        <v>7.1697430402153373E-3</v>
      </c>
    </row>
    <row r="1382" spans="29:36" ht="12.75" customHeight="1">
      <c r="AC1382" s="1">
        <v>33.376000000001945</v>
      </c>
      <c r="AD1382" s="1">
        <v>2449.5372950391388</v>
      </c>
      <c r="AF1382" s="1">
        <v>33.376000000001945</v>
      </c>
      <c r="AG1382" s="1">
        <v>-12.086703820657926</v>
      </c>
      <c r="AI1382" s="1">
        <v>33.376000000001945</v>
      </c>
      <c r="AJ1382" s="1">
        <v>7.1684967025547053E-3</v>
      </c>
    </row>
    <row r="1383" spans="29:36" ht="12.75" customHeight="1">
      <c r="AC1383" s="1">
        <v>33.476000000001925</v>
      </c>
      <c r="AD1383" s="1">
        <v>2448.3286569132511</v>
      </c>
      <c r="AF1383" s="1">
        <v>33.476000000001925</v>
      </c>
      <c r="AG1383" s="1">
        <v>-12.085987039573485</v>
      </c>
      <c r="AI1383" s="1">
        <v>33.476000000001925</v>
      </c>
      <c r="AJ1383" s="1">
        <v>7.167249584183466E-3</v>
      </c>
    </row>
    <row r="1384" spans="29:36" ht="12.75" customHeight="1">
      <c r="AC1384" s="1">
        <v>33.576000000001905</v>
      </c>
      <c r="AD1384" s="1">
        <v>2447.1200904598591</v>
      </c>
      <c r="AF1384" s="1">
        <v>33.576000000001905</v>
      </c>
      <c r="AG1384" s="1">
        <v>-12.085270383235741</v>
      </c>
      <c r="AI1384" s="1">
        <v>33.576000000001905</v>
      </c>
      <c r="AJ1384" s="1">
        <v>7.1660018555945726E-3</v>
      </c>
    </row>
    <row r="1385" spans="29:36" ht="12.75" customHeight="1">
      <c r="AC1385" s="1">
        <v>33.676000000001885</v>
      </c>
      <c r="AD1385" s="1">
        <v>2445.9115956664841</v>
      </c>
      <c r="AF1385" s="1">
        <v>33.676000000001885</v>
      </c>
      <c r="AG1385" s="1">
        <v>-12.084553851697549</v>
      </c>
      <c r="AI1385" s="1">
        <v>33.676000000001885</v>
      </c>
      <c r="AJ1385" s="1">
        <v>7.1647536615717655E-3</v>
      </c>
    </row>
    <row r="1386" spans="29:36" ht="12.75" customHeight="1">
      <c r="AC1386" s="1">
        <v>33.776000000001865</v>
      </c>
      <c r="AD1386" s="1">
        <v>2444.7031725206461</v>
      </c>
      <c r="AF1386" s="1">
        <v>33.776000000001865</v>
      </c>
      <c r="AG1386" s="1">
        <v>-12.08383744499853</v>
      </c>
      <c r="AI1386" s="1">
        <v>33.776000000001865</v>
      </c>
      <c r="AJ1386" s="1">
        <v>7.1635051250567017E-3</v>
      </c>
    </row>
    <row r="1387" spans="29:36" ht="12.75" customHeight="1">
      <c r="AC1387" s="1">
        <v>33.876000000001845</v>
      </c>
      <c r="AD1387" s="1">
        <v>2443.4948210098592</v>
      </c>
      <c r="AF1387" s="1">
        <v>33.876000000001845</v>
      </c>
      <c r="AG1387" s="1">
        <v>-12.083121163167052</v>
      </c>
      <c r="AI1387" s="1">
        <v>33.876000000001845</v>
      </c>
      <c r="AJ1387" s="1">
        <v>7.1622563504476489E-3</v>
      </c>
    </row>
    <row r="1388" spans="29:36" ht="12.75" customHeight="1">
      <c r="AC1388" s="1">
        <v>33.976000000001825</v>
      </c>
      <c r="AD1388" s="1">
        <v>2442.2865411216353</v>
      </c>
      <c r="AF1388" s="1">
        <v>33.976000000001825</v>
      </c>
      <c r="AG1388" s="1">
        <v>-12.082405006221929</v>
      </c>
      <c r="AI1388" s="1">
        <v>33.976000000001825</v>
      </c>
      <c r="AJ1388" s="1">
        <v>7.1610074263777079E-3</v>
      </c>
    </row>
    <row r="1389" spans="29:36" ht="12.75" customHeight="1">
      <c r="AC1389" s="1">
        <v>34.076000000001805</v>
      </c>
      <c r="AD1389" s="1">
        <v>2441.0783328434854</v>
      </c>
      <c r="AF1389" s="1">
        <v>34.076000000001805</v>
      </c>
      <c r="AG1389" s="1">
        <v>-12.081688974173865</v>
      </c>
      <c r="AI1389" s="1">
        <v>34.076000000001805</v>
      </c>
      <c r="AJ1389" s="1">
        <v>7.1597584280915783E-3</v>
      </c>
    </row>
    <row r="1390" spans="29:36" ht="12.75" customHeight="1">
      <c r="AC1390" s="1">
        <v>34.176000000001785</v>
      </c>
      <c r="AD1390" s="1">
        <v>2439.8701961629199</v>
      </c>
      <c r="AF1390" s="1">
        <v>34.176000000001785</v>
      </c>
      <c r="AG1390" s="1">
        <v>-12.08097306702668</v>
      </c>
      <c r="AI1390" s="1">
        <v>34.176000000001785</v>
      </c>
      <c r="AJ1390" s="1">
        <v>7.1585094194848153E-3</v>
      </c>
    </row>
    <row r="1391" spans="29:36" ht="12.75" customHeight="1">
      <c r="AC1391" s="1">
        <v>34.276000000001765</v>
      </c>
      <c r="AD1391" s="1">
        <v>2438.6621310674486</v>
      </c>
      <c r="AF1391" s="1">
        <v>34.276000000001765</v>
      </c>
      <c r="AG1391" s="1">
        <v>-12.080257284778355</v>
      </c>
      <c r="AI1391" s="1">
        <v>34.276000000001765</v>
      </c>
      <c r="AJ1391" s="1">
        <v>7.1572604547895935E-3</v>
      </c>
    </row>
    <row r="1392" spans="29:36" ht="12.75" customHeight="1">
      <c r="AC1392" s="1">
        <v>34.376000000001746</v>
      </c>
      <c r="AD1392" s="1">
        <v>2437.4541375445815</v>
      </c>
      <c r="AF1392" s="1">
        <v>34.376000000001746</v>
      </c>
      <c r="AG1392" s="1">
        <v>-12.079541627421898</v>
      </c>
      <c r="AI1392" s="1">
        <v>34.376000000001746</v>
      </c>
      <c r="AJ1392" s="1">
        <v>7.1560115800402002E-3</v>
      </c>
    </row>
    <row r="1393" spans="29:36" ht="12.75" customHeight="1">
      <c r="AC1393" s="1">
        <v>34.476000000001726</v>
      </c>
      <c r="AD1393" s="1">
        <v>2436.2462155818312</v>
      </c>
      <c r="AF1393" s="1">
        <v>34.476000000001726</v>
      </c>
      <c r="AG1393" s="1">
        <v>-12.078826094946121</v>
      </c>
      <c r="AI1393" s="1">
        <v>34.476000000001726</v>
      </c>
      <c r="AJ1393" s="1">
        <v>7.1547628343182623E-3</v>
      </c>
    </row>
    <row r="1394" spans="29:36" ht="12.75" customHeight="1">
      <c r="AC1394" s="1">
        <v>34.576000000001706</v>
      </c>
      <c r="AD1394" s="1">
        <v>2435.0383651667098</v>
      </c>
      <c r="AF1394" s="1">
        <v>34.576000000001706</v>
      </c>
      <c r="AG1394" s="1">
        <v>-12.078110687336244</v>
      </c>
      <c r="AI1394" s="1">
        <v>34.576000000001706</v>
      </c>
      <c r="AJ1394" s="1">
        <v>7.1535142507865856E-3</v>
      </c>
    </row>
    <row r="1395" spans="29:36" ht="12.75" customHeight="1">
      <c r="AC1395" s="1">
        <v>34.676000000001686</v>
      </c>
      <c r="AD1395" s="1">
        <v>2433.8305862867301</v>
      </c>
      <c r="AF1395" s="1">
        <v>34.676000000001686</v>
      </c>
      <c r="AG1395" s="1">
        <v>-12.077395404574464</v>
      </c>
      <c r="AI1395" s="1">
        <v>34.676000000001686</v>
      </c>
      <c r="AJ1395" s="1">
        <v>7.1522658575862152E-3</v>
      </c>
    </row>
    <row r="1396" spans="29:36" ht="12.75" customHeight="1">
      <c r="AC1396" s="1">
        <v>34.776000000001666</v>
      </c>
      <c r="AD1396" s="1">
        <v>2432.6228789294087</v>
      </c>
      <c r="AF1396" s="1">
        <v>34.776000000001666</v>
      </c>
      <c r="AG1396" s="1">
        <v>-12.076680246640406</v>
      </c>
      <c r="AI1396" s="1">
        <v>34.776000000001666</v>
      </c>
      <c r="AJ1396" s="1">
        <v>7.1510176785984925E-3</v>
      </c>
    </row>
    <row r="1397" spans="29:36" ht="12.75" customHeight="1">
      <c r="AC1397" s="1">
        <v>34.876000000001646</v>
      </c>
      <c r="AD1397" s="1">
        <v>2431.4152430822651</v>
      </c>
      <c r="AF1397" s="1">
        <v>34.876000000001646</v>
      </c>
      <c r="AG1397" s="1">
        <v>-12.075965213511504</v>
      </c>
      <c r="AI1397" s="1">
        <v>34.876000000001646</v>
      </c>
      <c r="AJ1397" s="1">
        <v>7.1497697340827671E-3</v>
      </c>
    </row>
    <row r="1398" spans="29:36" ht="12.75" customHeight="1">
      <c r="AC1398" s="1">
        <v>34.976000000001626</v>
      </c>
      <c r="AD1398" s="1">
        <v>2430.2076787328192</v>
      </c>
      <c r="AF1398" s="1">
        <v>34.976000000001626</v>
      </c>
      <c r="AG1398" s="1">
        <v>-12.075250305163346</v>
      </c>
      <c r="AI1398" s="1">
        <v>34.976000000001626</v>
      </c>
      <c r="AJ1398" s="1">
        <v>7.1485220412110806E-3</v>
      </c>
    </row>
    <row r="1399" spans="29:36" ht="12.75" customHeight="1">
      <c r="AC1399" s="1">
        <v>35.076000000001606</v>
      </c>
      <c r="AD1399" s="1">
        <v>2429.0001858685937</v>
      </c>
      <c r="AF1399" s="1">
        <v>35.076000000001606</v>
      </c>
      <c r="AG1399" s="1">
        <v>-12.074535521569942</v>
      </c>
      <c r="AI1399" s="1">
        <v>35.076000000001606</v>
      </c>
      <c r="AJ1399" s="1">
        <v>7.1472746145602173E-3</v>
      </c>
    </row>
    <row r="1400" spans="29:36" ht="12.75" customHeight="1">
      <c r="AC1400" s="1">
        <v>35.176000000001586</v>
      </c>
      <c r="AD1400" s="1">
        <v>2427.7927644771148</v>
      </c>
      <c r="AF1400" s="1">
        <v>35.176000000001586</v>
      </c>
      <c r="AG1400" s="1">
        <v>-12.073820862703972</v>
      </c>
      <c r="AI1400" s="1">
        <v>35.176000000001586</v>
      </c>
      <c r="AJ1400" s="1">
        <v>7.1460274664740808E-3</v>
      </c>
    </row>
    <row r="1401" spans="29:36" ht="12.75" customHeight="1">
      <c r="AC1401" s="1">
        <v>35.276000000001567</v>
      </c>
      <c r="AD1401" s="1">
        <v>2426.5854145459098</v>
      </c>
      <c r="AF1401" s="1">
        <v>35.276000000001567</v>
      </c>
      <c r="AG1401" s="1">
        <v>-12.073106328536994</v>
      </c>
      <c r="AI1401" s="1">
        <v>35.276000000001567</v>
      </c>
      <c r="AJ1401" s="1">
        <v>7.1447806074314002E-3</v>
      </c>
    </row>
    <row r="1402" spans="29:36" ht="12.75" customHeight="1">
      <c r="AC1402" s="1">
        <v>35.376000000001547</v>
      </c>
      <c r="AD1402" s="1">
        <v>2425.3781360625107</v>
      </c>
      <c r="AF1402" s="1">
        <v>35.376000000001547</v>
      </c>
      <c r="AG1402" s="1">
        <v>-12.072391919039605</v>
      </c>
      <c r="AI1402" s="1">
        <v>35.376000000001547</v>
      </c>
      <c r="AJ1402" s="1">
        <v>7.1435340463015251E-3</v>
      </c>
    </row>
    <row r="1403" spans="29:36" ht="12.75" customHeight="1">
      <c r="AC1403" s="1">
        <v>35.476000000001527</v>
      </c>
      <c r="AD1403" s="1">
        <v>2424.1709290144536</v>
      </c>
      <c r="AF1403" s="1">
        <v>35.476000000001527</v>
      </c>
      <c r="AG1403" s="1">
        <v>-12.071677634181588</v>
      </c>
      <c r="AI1403" s="1">
        <v>35.476000000001527</v>
      </c>
      <c r="AJ1403" s="1">
        <v>7.1422877905913396E-3</v>
      </c>
    </row>
    <row r="1404" spans="29:36" ht="12.75" customHeight="1">
      <c r="AC1404" s="1">
        <v>35.576000000001507</v>
      </c>
      <c r="AD1404" s="1">
        <v>2422.9637933892745</v>
      </c>
      <c r="AF1404" s="1">
        <v>35.576000000001507</v>
      </c>
      <c r="AG1404" s="1">
        <v>-12.070963473932038</v>
      </c>
      <c r="AI1404" s="1">
        <v>35.576000000001507</v>
      </c>
      <c r="AJ1404" s="1">
        <v>7.1410418466495429E-3</v>
      </c>
    </row>
    <row r="1405" spans="29:36" ht="12.75" customHeight="1">
      <c r="AC1405" s="1">
        <v>35.676000000001487</v>
      </c>
      <c r="AD1405" s="1">
        <v>2421.7567291745145</v>
      </c>
      <c r="AF1405" s="1">
        <v>35.676000000001487</v>
      </c>
      <c r="AG1405" s="1">
        <v>-12.070249438259481</v>
      </c>
      <c r="AI1405" s="1">
        <v>35.676000000001487</v>
      </c>
      <c r="AJ1405" s="1">
        <v>7.1397962198638254E-3</v>
      </c>
    </row>
    <row r="1406" spans="29:36" ht="12.75" customHeight="1">
      <c r="AC1406" s="1">
        <v>35.776000000001467</v>
      </c>
      <c r="AD1406" s="1">
        <v>2420.5497363577169</v>
      </c>
      <c r="AF1406" s="1">
        <v>35.776000000001467</v>
      </c>
      <c r="AG1406" s="1">
        <v>-12.06953552713194</v>
      </c>
      <c r="AI1406" s="1">
        <v>35.776000000001467</v>
      </c>
      <c r="AJ1406" s="1">
        <v>7.1385509147798842E-3</v>
      </c>
    </row>
    <row r="1407" spans="29:36" ht="12.75" customHeight="1">
      <c r="AC1407" s="1">
        <v>35.876000000001447</v>
      </c>
      <c r="AD1407" s="1">
        <v>2419.3428149264282</v>
      </c>
      <c r="AF1407" s="1">
        <v>35.876000000001447</v>
      </c>
      <c r="AG1407" s="1">
        <v>-12.068821740517034</v>
      </c>
      <c r="AI1407" s="1">
        <v>35.876000000001447</v>
      </c>
      <c r="AJ1407" s="1">
        <v>7.1373059352417556E-3</v>
      </c>
    </row>
    <row r="1408" spans="29:36" ht="12.75" customHeight="1">
      <c r="AC1408" s="1">
        <v>35.976000000001427</v>
      </c>
      <c r="AD1408" s="1">
        <v>2418.1359648681996</v>
      </c>
      <c r="AF1408" s="1">
        <v>35.976000000001427</v>
      </c>
      <c r="AG1408" s="1">
        <v>-12.068108078382028</v>
      </c>
      <c r="AI1408" s="1">
        <v>35.976000000001427</v>
      </c>
      <c r="AJ1408" s="1">
        <v>7.1360612844912907E-3</v>
      </c>
    </row>
    <row r="1409" spans="29:36" ht="12.75" customHeight="1">
      <c r="AC1409" s="1">
        <v>36.076000000001407</v>
      </c>
      <c r="AD1409" s="1">
        <v>2416.9291861705829</v>
      </c>
      <c r="AF1409" s="1">
        <v>36.076000000001407</v>
      </c>
      <c r="AG1409" s="1">
        <v>-12.067394540693879</v>
      </c>
      <c r="AI1409" s="1">
        <v>36.076000000001407</v>
      </c>
      <c r="AJ1409" s="1">
        <v>7.1348169652480919E-3</v>
      </c>
    </row>
    <row r="1410" spans="29:36" ht="12.75" customHeight="1">
      <c r="AC1410" s="1">
        <v>36.176000000001387</v>
      </c>
      <c r="AD1410" s="1">
        <v>2415.722478821137</v>
      </c>
      <c r="AF1410" s="1">
        <v>36.176000000001387</v>
      </c>
      <c r="AG1410" s="1">
        <v>-12.066681127419317</v>
      </c>
      <c r="AI1410" s="1">
        <v>36.176000000001387</v>
      </c>
      <c r="AJ1410" s="1">
        <v>7.1335729798285286E-3</v>
      </c>
    </row>
    <row r="1411" spans="29:36" ht="12.75" customHeight="1">
      <c r="AC1411" s="1">
        <v>36.276000000001368</v>
      </c>
      <c r="AD1411" s="1">
        <v>2414.5158428074214</v>
      </c>
      <c r="AF1411" s="1">
        <v>36.276000000001368</v>
      </c>
      <c r="AG1411" s="1">
        <v>-12.065967838524843</v>
      </c>
      <c r="AI1411" s="1">
        <v>36.276000000001368</v>
      </c>
      <c r="AJ1411" s="1">
        <v>7.132329330151066E-3</v>
      </c>
    </row>
    <row r="1412" spans="29:36" ht="12.75" customHeight="1">
      <c r="AC1412" s="1">
        <v>36.376000000001348</v>
      </c>
      <c r="AD1412" s="1">
        <v>2413.3092781169989</v>
      </c>
      <c r="AF1412" s="1">
        <v>36.376000000001348</v>
      </c>
      <c r="AG1412" s="1">
        <v>-12.065254673976792</v>
      </c>
      <c r="AI1412" s="1">
        <v>36.376000000001348</v>
      </c>
      <c r="AJ1412" s="1">
        <v>7.1310860178357416E-3</v>
      </c>
    </row>
    <row r="1413" spans="29:36" ht="12.75" customHeight="1">
      <c r="AC1413" s="1">
        <v>36.476000000001328</v>
      </c>
      <c r="AD1413" s="1">
        <v>2412.1027847374376</v>
      </c>
      <c r="AF1413" s="1">
        <v>36.476000000001328</v>
      </c>
      <c r="AG1413" s="1">
        <v>-12.064541633741353</v>
      </c>
      <c r="AI1413" s="1">
        <v>36.476000000001328</v>
      </c>
      <c r="AJ1413" s="1">
        <v>7.1298430442432448E-3</v>
      </c>
    </row>
    <row r="1414" spans="29:36" ht="12.75" customHeight="1">
      <c r="AC1414" s="1">
        <v>36.576000000001308</v>
      </c>
      <c r="AD1414" s="1">
        <v>2410.8963626563068</v>
      </c>
      <c r="AF1414" s="1">
        <v>36.576000000001308</v>
      </c>
      <c r="AG1414" s="1">
        <v>-12.063828717784592</v>
      </c>
      <c r="AI1414" s="1">
        <v>36.576000000001308</v>
      </c>
      <c r="AJ1414" s="1">
        <v>7.1286004105086676E-3</v>
      </c>
    </row>
    <row r="1415" spans="29:36" ht="12.75" customHeight="1">
      <c r="AC1415" s="1">
        <v>36.676000000001288</v>
      </c>
      <c r="AD1415" s="1">
        <v>2409.6900118611802</v>
      </c>
      <c r="AF1415" s="1">
        <v>36.676000000001288</v>
      </c>
      <c r="AG1415" s="1">
        <v>-12.063115926072467</v>
      </c>
      <c r="AI1415" s="1">
        <v>36.676000000001288</v>
      </c>
      <c r="AJ1415" s="1">
        <v>7.1273581175663736E-3</v>
      </c>
    </row>
    <row r="1416" spans="29:36" ht="12.75" customHeight="1">
      <c r="AC1416" s="1">
        <v>36.776000000001268</v>
      </c>
      <c r="AD1416" s="1">
        <v>2408.483732339635</v>
      </c>
      <c r="AF1416" s="1">
        <v>36.776000000001268</v>
      </c>
      <c r="AG1416" s="1">
        <v>-12.062403258570857</v>
      </c>
      <c r="AI1416" s="1">
        <v>36.776000000001268</v>
      </c>
      <c r="AJ1416" s="1">
        <v>7.1261161661926309E-3</v>
      </c>
    </row>
    <row r="1417" spans="29:36" ht="12.75" customHeight="1">
      <c r="AC1417" s="1">
        <v>36.876000000001248</v>
      </c>
      <c r="AD1417" s="1">
        <v>2407.277524079253</v>
      </c>
      <c r="AF1417" s="1">
        <v>36.876000000001248</v>
      </c>
      <c r="AG1417" s="1">
        <v>-12.061690715245568</v>
      </c>
      <c r="AI1417" s="1">
        <v>36.876000000001248</v>
      </c>
      <c r="AJ1417" s="1">
        <v>7.1248745570393623E-3</v>
      </c>
    </row>
    <row r="1418" spans="29:36" ht="12.75" customHeight="1">
      <c r="AC1418" s="1">
        <v>36.976000000001228</v>
      </c>
      <c r="AD1418" s="1">
        <v>2406.0713870676159</v>
      </c>
      <c r="AF1418" s="1">
        <v>36.976000000001228</v>
      </c>
      <c r="AG1418" s="1">
        <v>-12.06097829606235</v>
      </c>
      <c r="AI1418" s="1">
        <v>36.976000000001228</v>
      </c>
      <c r="AJ1418" s="1">
        <v>7.1236332906234878E-3</v>
      </c>
    </row>
    <row r="1419" spans="29:36" ht="12.75" customHeight="1">
      <c r="AC1419" s="1">
        <v>37.076000000001208</v>
      </c>
      <c r="AD1419" s="1">
        <v>2404.8653212923123</v>
      </c>
      <c r="AF1419" s="1">
        <v>37.076000000001208</v>
      </c>
      <c r="AG1419" s="1">
        <v>-12.060266000986902</v>
      </c>
      <c r="AI1419" s="1">
        <v>37.076000000001208</v>
      </c>
      <c r="AJ1419" s="1">
        <v>7.1223923673731093E-3</v>
      </c>
    </row>
    <row r="1420" spans="29:36" ht="12.75" customHeight="1">
      <c r="AC1420" s="1">
        <v>37.176000000001189</v>
      </c>
      <c r="AD1420" s="1">
        <v>2403.6593267409321</v>
      </c>
      <c r="AF1420" s="1">
        <v>37.176000000001189</v>
      </c>
      <c r="AG1420" s="1">
        <v>-12.059553829984887</v>
      </c>
      <c r="AI1420" s="1">
        <v>37.176000000001189</v>
      </c>
      <c r="AJ1420" s="1">
        <v>7.1211517876168529E-3</v>
      </c>
    </row>
    <row r="1421" spans="29:36" ht="12.75" customHeight="1">
      <c r="AC1421" s="1">
        <v>37.276000000001169</v>
      </c>
      <c r="AD1421" s="1">
        <v>2402.4534034010703</v>
      </c>
      <c r="AF1421" s="1">
        <v>37.276000000001169</v>
      </c>
      <c r="AG1421" s="1">
        <v>-12.05884178302194</v>
      </c>
      <c r="AI1421" s="1">
        <v>37.276000000001169</v>
      </c>
      <c r="AJ1421" s="1">
        <v>7.1199115516300537E-3</v>
      </c>
    </row>
    <row r="1422" spans="29:36" ht="12.75" customHeight="1">
      <c r="AC1422" s="1">
        <v>37.376000000001149</v>
      </c>
      <c r="AD1422" s="1">
        <v>2401.2475512603241</v>
      </c>
      <c r="AF1422" s="1">
        <v>37.376000000001149</v>
      </c>
      <c r="AG1422" s="1">
        <v>-12.058129860063676</v>
      </c>
      <c r="AI1422" s="1">
        <v>37.376000000001149</v>
      </c>
      <c r="AJ1422" s="1">
        <v>7.1186716596205457E-3</v>
      </c>
    </row>
    <row r="1423" spans="29:36" ht="12.75" customHeight="1">
      <c r="AC1423" s="1">
        <v>37.476000000001129</v>
      </c>
      <c r="AD1423" s="1">
        <v>2400.0417703062953</v>
      </c>
      <c r="AF1423" s="1">
        <v>37.476000000001129</v>
      </c>
      <c r="AG1423" s="1">
        <v>-12.057418061075687</v>
      </c>
      <c r="AI1423" s="1">
        <v>37.476000000001129</v>
      </c>
      <c r="AJ1423" s="1">
        <v>7.1174321117606354E-3</v>
      </c>
    </row>
    <row r="1424" spans="29:36" ht="12.75" customHeight="1">
      <c r="AC1424" s="1">
        <v>37.576000000001109</v>
      </c>
      <c r="AD1424" s="1">
        <v>2398.8360605265875</v>
      </c>
      <c r="AF1424" s="1">
        <v>37.576000000001109</v>
      </c>
      <c r="AG1424" s="1">
        <v>-12.056706386023547</v>
      </c>
      <c r="AI1424" s="1">
        <v>37.576000000001109</v>
      </c>
      <c r="AJ1424" s="1">
        <v>7.1161929081391406E-3</v>
      </c>
    </row>
    <row r="1425" spans="29:36" ht="12.75" customHeight="1">
      <c r="AC1425" s="1">
        <v>37.676000000001089</v>
      </c>
      <c r="AD1425" s="1">
        <v>2397.6304219088092</v>
      </c>
      <c r="AF1425" s="1">
        <v>37.676000000001089</v>
      </c>
      <c r="AG1425" s="1">
        <v>-12.055994834872834</v>
      </c>
      <c r="AI1425" s="1">
        <v>37.676000000001089</v>
      </c>
      <c r="AJ1425" s="1">
        <v>7.1149540488466556E-3</v>
      </c>
    </row>
    <row r="1426" spans="29:36" ht="12.75" customHeight="1">
      <c r="AC1426" s="1">
        <v>37.776000000001069</v>
      </c>
      <c r="AD1426" s="1">
        <v>2396.4248544405714</v>
      </c>
      <c r="AF1426" s="1">
        <v>37.776000000001069</v>
      </c>
      <c r="AG1426" s="1">
        <v>-12.055283407589108</v>
      </c>
      <c r="AI1426" s="1">
        <v>37.776000000001069</v>
      </c>
      <c r="AJ1426" s="1">
        <v>7.113715533931142E-3</v>
      </c>
    </row>
    <row r="1427" spans="29:36" ht="12.75" customHeight="1">
      <c r="AC1427" s="1">
        <v>37.876000000001049</v>
      </c>
      <c r="AD1427" s="1">
        <v>2395.2193581094889</v>
      </c>
      <c r="AF1427" s="1">
        <v>37.876000000001049</v>
      </c>
      <c r="AG1427" s="1">
        <v>-12.054572104137938</v>
      </c>
      <c r="AI1427" s="1">
        <v>37.876000000001049</v>
      </c>
      <c r="AJ1427" s="1">
        <v>7.1124773634068106E-3</v>
      </c>
    </row>
    <row r="1428" spans="29:36" ht="12.75" customHeight="1">
      <c r="AC1428" s="1">
        <v>37.976000000001029</v>
      </c>
      <c r="AD1428" s="1">
        <v>2394.0139329031813</v>
      </c>
      <c r="AF1428" s="1">
        <v>37.976000000001029</v>
      </c>
      <c r="AG1428" s="1">
        <v>-12.053860924484875</v>
      </c>
      <c r="AI1428" s="1">
        <v>37.976000000001029</v>
      </c>
      <c r="AJ1428" s="1">
        <v>7.1112395372683324E-3</v>
      </c>
    </row>
    <row r="1429" spans="29:36" ht="12.75" customHeight="1">
      <c r="AC1429" s="1">
        <v>38.076000000001009</v>
      </c>
      <c r="AD1429" s="1">
        <v>2392.808578809269</v>
      </c>
      <c r="AF1429" s="1">
        <v>38.076000000001009</v>
      </c>
      <c r="AG1429" s="1">
        <v>-12.053149868595487</v>
      </c>
      <c r="AI1429" s="1">
        <v>38.076000000001009</v>
      </c>
      <c r="AJ1429" s="1">
        <v>7.1100020554926147E-3</v>
      </c>
    </row>
    <row r="1430" spans="29:36" ht="12.75" customHeight="1">
      <c r="AC1430" s="1">
        <v>38.17600000000099</v>
      </c>
      <c r="AD1430" s="1">
        <v>2391.6032958153778</v>
      </c>
      <c r="AF1430" s="1">
        <v>38.17600000000099</v>
      </c>
      <c r="AG1430" s="1">
        <v>-12.052438936435337</v>
      </c>
      <c r="AI1430" s="1">
        <v>38.17600000000099</v>
      </c>
      <c r="AJ1430" s="1">
        <v>7.1087649180388013E-3</v>
      </c>
    </row>
    <row r="1431" spans="29:36" ht="12.75" customHeight="1">
      <c r="AC1431" s="1">
        <v>38.27600000000097</v>
      </c>
      <c r="AD1431" s="1">
        <v>2390.3980839091355</v>
      </c>
      <c r="AF1431" s="1">
        <v>38.27600000000097</v>
      </c>
      <c r="AG1431" s="1">
        <v>-12.051728127969998</v>
      </c>
      <c r="AI1431" s="1">
        <v>38.27600000000097</v>
      </c>
      <c r="AJ1431" s="1">
        <v>7.1075281248464961E-3</v>
      </c>
    </row>
    <row r="1432" spans="29:36" ht="12.75" customHeight="1">
      <c r="AC1432" s="1">
        <v>38.37600000000095</v>
      </c>
      <c r="AD1432" s="1">
        <v>2389.1929430781747</v>
      </c>
      <c r="AF1432" s="1">
        <v>38.37600000000095</v>
      </c>
      <c r="AG1432" s="1">
        <v>-12.051017443165048</v>
      </c>
      <c r="AI1432" s="1">
        <v>38.37600000000095</v>
      </c>
      <c r="AJ1432" s="1">
        <v>7.1062916758695138E-3</v>
      </c>
    </row>
    <row r="1433" spans="29:36" ht="12.75" customHeight="1">
      <c r="AC1433" s="1">
        <v>38.47600000000093</v>
      </c>
      <c r="AD1433" s="1">
        <v>2387.9878733101314</v>
      </c>
      <c r="AF1433" s="1">
        <v>38.47600000000093</v>
      </c>
      <c r="AG1433" s="1">
        <v>-12.050306881986065</v>
      </c>
      <c r="AI1433" s="1">
        <v>38.47600000000093</v>
      </c>
      <c r="AJ1433" s="1">
        <v>7.1050555710154839E-3</v>
      </c>
    </row>
    <row r="1434" spans="29:36" ht="12.75" customHeight="1">
      <c r="AC1434" s="1">
        <v>38.57600000000091</v>
      </c>
      <c r="AD1434" s="1">
        <v>2386.7828745926436</v>
      </c>
      <c r="AF1434" s="1">
        <v>38.57600000000091</v>
      </c>
      <c r="AG1434" s="1">
        <v>-12.049596444398645</v>
      </c>
      <c r="AI1434" s="1">
        <v>38.57600000000091</v>
      </c>
      <c r="AJ1434" s="1">
        <v>7.1038198101955885E-3</v>
      </c>
    </row>
    <row r="1435" spans="29:36" ht="12.75" customHeight="1">
      <c r="AC1435" s="1">
        <v>38.67600000000089</v>
      </c>
      <c r="AD1435" s="1">
        <v>2385.577946913354</v>
      </c>
      <c r="AF1435" s="1">
        <v>38.67600000000089</v>
      </c>
      <c r="AG1435" s="1">
        <v>-12.048886130368389</v>
      </c>
      <c r="AI1435" s="1">
        <v>38.67600000000089</v>
      </c>
      <c r="AJ1435" s="1">
        <v>7.1025843933352206E-3</v>
      </c>
    </row>
    <row r="1436" spans="29:36" ht="12.75" customHeight="1">
      <c r="AC1436" s="1">
        <v>38.77600000000087</v>
      </c>
      <c r="AD1436" s="1">
        <v>2384.3730902599086</v>
      </c>
      <c r="AF1436" s="1">
        <v>38.77600000000087</v>
      </c>
      <c r="AG1436" s="1">
        <v>-12.048175939860904</v>
      </c>
      <c r="AI1436" s="1">
        <v>38.77600000000087</v>
      </c>
      <c r="AJ1436" s="1">
        <v>7.1013493203206934E-3</v>
      </c>
    </row>
    <row r="1437" spans="29:36" ht="12.75" customHeight="1">
      <c r="AC1437" s="1">
        <v>38.87600000000085</v>
      </c>
      <c r="AD1437" s="1">
        <v>2383.1683046199573</v>
      </c>
      <c r="AF1437" s="1">
        <v>38.87600000000085</v>
      </c>
      <c r="AG1437" s="1">
        <v>-12.047465872841817</v>
      </c>
      <c r="AI1437" s="1">
        <v>38.87600000000085</v>
      </c>
      <c r="AJ1437" s="1">
        <v>7.1001145910720709E-3</v>
      </c>
    </row>
    <row r="1438" spans="29:36" ht="12.75" customHeight="1">
      <c r="AC1438" s="1">
        <v>38.97600000000083</v>
      </c>
      <c r="AD1438" s="1">
        <v>2381.9635899811519</v>
      </c>
      <c r="AF1438" s="1">
        <v>38.97600000000083</v>
      </c>
      <c r="AG1438" s="1">
        <v>-12.046755929276754</v>
      </c>
      <c r="AI1438" s="1">
        <v>38.97600000000083</v>
      </c>
      <c r="AJ1438" s="1">
        <v>7.0988802054596789E-3</v>
      </c>
    </row>
    <row r="1439" spans="29:36" ht="12.75" customHeight="1">
      <c r="AC1439" s="1">
        <v>39.076000000000811</v>
      </c>
      <c r="AD1439" s="1">
        <v>2380.7589463311497</v>
      </c>
      <c r="AF1439" s="1">
        <v>39.076000000000811</v>
      </c>
      <c r="AG1439" s="1">
        <v>-12.046046109131355</v>
      </c>
      <c r="AI1439" s="1">
        <v>39.076000000000811</v>
      </c>
      <c r="AJ1439" s="1">
        <v>7.0976461633893706E-3</v>
      </c>
    </row>
    <row r="1440" spans="29:36" ht="12.75" customHeight="1">
      <c r="AC1440" s="1">
        <v>39.176000000000791</v>
      </c>
      <c r="AD1440" s="1">
        <v>2379.5543736576083</v>
      </c>
      <c r="AF1440" s="1">
        <v>39.176000000000791</v>
      </c>
      <c r="AG1440" s="1">
        <v>-12.045336412371277</v>
      </c>
      <c r="AI1440" s="1">
        <v>39.176000000000791</v>
      </c>
      <c r="AJ1440" s="1">
        <v>7.0964124647403537E-3</v>
      </c>
    </row>
    <row r="1441" spans="29:36" ht="12.75" customHeight="1">
      <c r="AC1441" s="1">
        <v>39.276000000000771</v>
      </c>
      <c r="AD1441" s="1">
        <v>2378.3498719481922</v>
      </c>
      <c r="AF1441" s="1">
        <v>39.276000000000771</v>
      </c>
      <c r="AG1441" s="1">
        <v>-12.044626838962175</v>
      </c>
      <c r="AI1441" s="1">
        <v>39.276000000000771</v>
      </c>
      <c r="AJ1441" s="1">
        <v>7.0951791093776251E-3</v>
      </c>
    </row>
    <row r="1442" spans="29:36" ht="12.75" customHeight="1">
      <c r="AC1442" s="1">
        <v>39.376000000000751</v>
      </c>
      <c r="AD1442" s="1">
        <v>2377.1454411905675</v>
      </c>
      <c r="AF1442" s="1">
        <v>39.376000000000751</v>
      </c>
      <c r="AG1442" s="1">
        <v>-12.043917388869737</v>
      </c>
      <c r="AI1442" s="1">
        <v>39.376000000000751</v>
      </c>
      <c r="AJ1442" s="1">
        <v>7.0939460972248014E-3</v>
      </c>
    </row>
    <row r="1443" spans="29:36" ht="12.75" customHeight="1">
      <c r="AC1443" s="1">
        <v>39.476000000000731</v>
      </c>
      <c r="AD1443" s="1">
        <v>2375.941081372403</v>
      </c>
      <c r="AF1443" s="1">
        <v>39.476000000000731</v>
      </c>
      <c r="AG1443" s="1">
        <v>-12.043208062059644</v>
      </c>
      <c r="AI1443" s="1">
        <v>39.476000000000731</v>
      </c>
      <c r="AJ1443" s="1">
        <v>7.0927134281308923E-3</v>
      </c>
    </row>
    <row r="1444" spans="29:36" ht="12.75" customHeight="1">
      <c r="AC1444" s="1">
        <v>39.576000000000711</v>
      </c>
      <c r="AD1444" s="1">
        <v>2374.7367924813743</v>
      </c>
      <c r="AF1444" s="1">
        <v>39.576000000000711</v>
      </c>
      <c r="AG1444" s="1">
        <v>-12.042498858497597</v>
      </c>
      <c r="AI1444" s="1">
        <v>39.576000000000711</v>
      </c>
      <c r="AJ1444" s="1">
        <v>7.0914811019697765E-3</v>
      </c>
    </row>
    <row r="1445" spans="29:36" ht="12.75" customHeight="1">
      <c r="AC1445" s="1">
        <v>39.676000000000691</v>
      </c>
      <c r="AD1445" s="1">
        <v>2373.5325745051568</v>
      </c>
      <c r="AF1445" s="1">
        <v>39.676000000000691</v>
      </c>
      <c r="AG1445" s="1">
        <v>-12.041789778149312</v>
      </c>
      <c r="AI1445" s="1">
        <v>39.676000000000691</v>
      </c>
      <c r="AJ1445" s="1">
        <v>7.0902491186490835E-3</v>
      </c>
    </row>
    <row r="1446" spans="29:36" ht="12.75" customHeight="1">
      <c r="AC1446" s="1">
        <v>39.776000000000671</v>
      </c>
      <c r="AD1446" s="1">
        <v>2372.3284274314306</v>
      </c>
      <c r="AF1446" s="1">
        <v>39.776000000000671</v>
      </c>
      <c r="AG1446" s="1">
        <v>-12.041080820980509</v>
      </c>
      <c r="AI1446" s="1">
        <v>39.776000000000671</v>
      </c>
      <c r="AJ1446" s="1">
        <v>7.0890174780142701E-3</v>
      </c>
    </row>
    <row r="1447" spans="29:36" ht="12.75" customHeight="1">
      <c r="AC1447" s="1">
        <v>39.876000000000651</v>
      </c>
      <c r="AD1447" s="1">
        <v>2371.1243512478795</v>
      </c>
      <c r="AF1447" s="1">
        <v>39.876000000000651</v>
      </c>
      <c r="AG1447" s="1">
        <v>-12.040371986956925</v>
      </c>
      <c r="AI1447" s="1">
        <v>39.876000000000651</v>
      </c>
      <c r="AJ1447" s="1">
        <v>7.0877861799463204E-3</v>
      </c>
    </row>
    <row r="1448" spans="29:36" ht="12.75" customHeight="1">
      <c r="AC1448" s="1">
        <v>39.976000000000631</v>
      </c>
      <c r="AD1448" s="1">
        <v>2369.9203459421906</v>
      </c>
      <c r="AF1448" s="1">
        <v>39.976000000000631</v>
      </c>
      <c r="AG1448" s="1">
        <v>-12.039663276044314</v>
      </c>
      <c r="AI1448" s="1">
        <v>39.976000000000631</v>
      </c>
      <c r="AJ1448" s="1">
        <v>7.086555224327995E-3</v>
      </c>
    </row>
    <row r="1449" spans="29:36" ht="12.75" customHeight="1">
      <c r="AC1449" s="1">
        <v>40.076000000000612</v>
      </c>
      <c r="AD1449" s="1">
        <v>2368.7164115020546</v>
      </c>
      <c r="AF1449" s="1">
        <v>40.076000000000612</v>
      </c>
      <c r="AG1449" s="1">
        <v>-12.038954688208435</v>
      </c>
      <c r="AI1449" s="1">
        <v>40.076000000000612</v>
      </c>
      <c r="AJ1449" s="1">
        <v>7.0853246110278434E-3</v>
      </c>
    </row>
    <row r="1450" spans="29:36" ht="12.75" customHeight="1">
      <c r="AC1450" s="1">
        <v>40.176000000000592</v>
      </c>
      <c r="AD1450" s="1">
        <v>2367.5125479151648</v>
      </c>
      <c r="AF1450" s="1">
        <v>40.176000000000592</v>
      </c>
      <c r="AG1450" s="1">
        <v>-12.038246223415067</v>
      </c>
      <c r="AI1450" s="1">
        <v>40.176000000000592</v>
      </c>
      <c r="AJ1450" s="1">
        <v>7.0840943399179679E-3</v>
      </c>
    </row>
    <row r="1451" spans="29:36" ht="12.75" customHeight="1">
      <c r="AC1451" s="1">
        <v>40.276000000000572</v>
      </c>
      <c r="AD1451" s="1">
        <v>2366.3087551692179</v>
      </c>
      <c r="AF1451" s="1">
        <v>40.276000000000572</v>
      </c>
      <c r="AG1451" s="1">
        <v>-12.037537881629992</v>
      </c>
      <c r="AI1451" s="1">
        <v>40.276000000000572</v>
      </c>
      <c r="AJ1451" s="1">
        <v>7.0828644108722472E-3</v>
      </c>
    </row>
    <row r="1452" spans="29:36" ht="12.75" customHeight="1">
      <c r="AC1452" s="1">
        <v>40.376000000000552</v>
      </c>
      <c r="AD1452" s="1">
        <v>2365.1050332519148</v>
      </c>
      <c r="AF1452" s="1">
        <v>40.376000000000552</v>
      </c>
      <c r="AG1452" s="1">
        <v>-12.036829662819017</v>
      </c>
      <c r="AI1452" s="1">
        <v>40.376000000000552</v>
      </c>
      <c r="AJ1452" s="1">
        <v>7.0816348237610072E-3</v>
      </c>
    </row>
    <row r="1453" spans="29:36" ht="12.75" customHeight="1">
      <c r="AC1453" s="1">
        <v>40.476000000000532</v>
      </c>
      <c r="AD1453" s="1">
        <v>2363.9013821509611</v>
      </c>
      <c r="AF1453" s="1">
        <v>40.476000000000532</v>
      </c>
      <c r="AG1453" s="1">
        <v>-12.036121566947951</v>
      </c>
      <c r="AI1453" s="1">
        <v>40.476000000000532</v>
      </c>
      <c r="AJ1453" s="1">
        <v>7.0804055784545739E-3</v>
      </c>
    </row>
    <row r="1454" spans="29:36" ht="12.75" customHeight="1">
      <c r="AC1454" s="1">
        <v>40.576000000000512</v>
      </c>
      <c r="AD1454" s="1">
        <v>2362.697801854064</v>
      </c>
      <c r="AF1454" s="1">
        <v>40.576000000000512</v>
      </c>
      <c r="AG1454" s="1">
        <v>-12.035413593982625</v>
      </c>
      <c r="AI1454" s="1">
        <v>40.576000000000512</v>
      </c>
      <c r="AJ1454" s="1">
        <v>7.0791766748268259E-3</v>
      </c>
    </row>
    <row r="1455" spans="29:36" ht="12.75" customHeight="1">
      <c r="AC1455" s="1">
        <v>40.676000000000492</v>
      </c>
      <c r="AD1455" s="1">
        <v>2361.4942923489334</v>
      </c>
      <c r="AF1455" s="1">
        <v>40.676000000000492</v>
      </c>
      <c r="AG1455" s="1">
        <v>-12.034705743888875</v>
      </c>
      <c r="AI1455" s="1">
        <v>40.676000000000492</v>
      </c>
      <c r="AJ1455" s="1">
        <v>7.0779481127463129E-3</v>
      </c>
    </row>
    <row r="1456" spans="29:36" ht="12.75" customHeight="1">
      <c r="AC1456" s="1">
        <v>40.776000000000472</v>
      </c>
      <c r="AD1456" s="1">
        <v>2360.2908536232844</v>
      </c>
      <c r="AF1456" s="1">
        <v>40.776000000000472</v>
      </c>
      <c r="AG1456" s="1">
        <v>-12.03399801663255</v>
      </c>
      <c r="AI1456" s="1">
        <v>40.776000000000472</v>
      </c>
      <c r="AJ1456" s="1">
        <v>7.0767198920815844E-3</v>
      </c>
    </row>
    <row r="1457" spans="29:36" ht="12.75" customHeight="1">
      <c r="AC1457" s="1">
        <v>40.876000000000452</v>
      </c>
      <c r="AD1457" s="1">
        <v>2359.0874856648347</v>
      </c>
      <c r="AF1457" s="1">
        <v>40.876000000000452</v>
      </c>
      <c r="AG1457" s="1">
        <v>-12.033290412179522</v>
      </c>
      <c r="AI1457" s="1">
        <v>40.876000000000452</v>
      </c>
      <c r="AJ1457" s="1">
        <v>7.0754920127136245E-3</v>
      </c>
    </row>
    <row r="1458" spans="29:36" ht="12.75" customHeight="1">
      <c r="AC1458" s="1">
        <v>40.976000000000433</v>
      </c>
      <c r="AD1458" s="1">
        <v>2357.8841884613053</v>
      </c>
      <c r="AF1458" s="1">
        <v>40.976000000000433</v>
      </c>
      <c r="AG1458" s="1">
        <v>-12.032582930495666</v>
      </c>
      <c r="AI1458" s="1">
        <v>40.976000000000433</v>
      </c>
      <c r="AJ1458" s="1">
        <v>7.0742644745021011E-3</v>
      </c>
    </row>
    <row r="1459" spans="29:36" ht="12.75" customHeight="1">
      <c r="AC1459" s="1">
        <v>41.076000000000413</v>
      </c>
      <c r="AD1459" s="1">
        <v>2356.680962000421</v>
      </c>
      <c r="AF1459" s="1">
        <v>41.076000000000413</v>
      </c>
      <c r="AG1459" s="1">
        <v>-12.031875571546877</v>
      </c>
      <c r="AI1459" s="1">
        <v>41.076000000000413</v>
      </c>
      <c r="AJ1459" s="1">
        <v>7.0730372773262218E-3</v>
      </c>
    </row>
    <row r="1460" spans="29:36" ht="12.75" customHeight="1">
      <c r="AC1460" s="1">
        <v>41.176000000000393</v>
      </c>
      <c r="AD1460" s="1">
        <v>2355.4778062699102</v>
      </c>
      <c r="AF1460" s="1">
        <v>41.176000000000393</v>
      </c>
      <c r="AG1460" s="1">
        <v>-12.031168335299052</v>
      </c>
      <c r="AI1460" s="1">
        <v>41.176000000000393</v>
      </c>
      <c r="AJ1460" s="1">
        <v>7.0718104210509836E-3</v>
      </c>
    </row>
    <row r="1461" spans="29:36" ht="12.75" customHeight="1">
      <c r="AC1461" s="1">
        <v>41.276000000000373</v>
      </c>
      <c r="AD1461" s="1">
        <v>2354.2747212575032</v>
      </c>
      <c r="AF1461" s="1">
        <v>41.276000000000373</v>
      </c>
      <c r="AG1461" s="1">
        <v>-12.030461221718113</v>
      </c>
      <c r="AI1461" s="1">
        <v>41.276000000000373</v>
      </c>
      <c r="AJ1461" s="1">
        <v>7.0705839055520414E-3</v>
      </c>
    </row>
    <row r="1462" spans="29:36" ht="12.75" customHeight="1">
      <c r="AC1462" s="1">
        <v>41.376000000000353</v>
      </c>
      <c r="AD1462" s="1">
        <v>2353.0717069509351</v>
      </c>
      <c r="AF1462" s="1">
        <v>41.376000000000353</v>
      </c>
      <c r="AG1462" s="1">
        <v>-12.029754230769987</v>
      </c>
      <c r="AI1462" s="1">
        <v>41.376000000000353</v>
      </c>
      <c r="AJ1462" s="1">
        <v>7.0693577306872868E-3</v>
      </c>
    </row>
    <row r="1463" spans="29:36" ht="12.75" customHeight="1">
      <c r="AC1463" s="1">
        <v>41.476000000000333</v>
      </c>
      <c r="AD1463" s="1">
        <v>2351.868763337945</v>
      </c>
      <c r="AF1463" s="1">
        <v>41.476000000000333</v>
      </c>
      <c r="AG1463" s="1">
        <v>-12.029047362420615</v>
      </c>
      <c r="AI1463" s="1">
        <v>41.476000000000333</v>
      </c>
      <c r="AJ1463" s="1">
        <v>7.0681318963323747E-3</v>
      </c>
    </row>
    <row r="1464" spans="29:36" ht="12.75" customHeight="1">
      <c r="AC1464" s="1">
        <v>41.576000000000313</v>
      </c>
      <c r="AD1464" s="1">
        <v>2350.6658904062742</v>
      </c>
      <c r="AF1464" s="1">
        <v>41.576000000000313</v>
      </c>
      <c r="AG1464" s="1">
        <v>-12.028340616635957</v>
      </c>
      <c r="AI1464" s="1">
        <v>41.576000000000313</v>
      </c>
      <c r="AJ1464" s="1">
        <v>7.0669064023611838E-3</v>
      </c>
    </row>
    <row r="1465" spans="29:36" ht="12.75" customHeight="1">
      <c r="AC1465" s="1">
        <v>41.676000000000293</v>
      </c>
      <c r="AD1465" s="1">
        <v>2349.4630881436674</v>
      </c>
      <c r="AF1465" s="1">
        <v>41.676000000000293</v>
      </c>
      <c r="AG1465" s="1">
        <v>-12.027633993381981</v>
      </c>
      <c r="AI1465" s="1">
        <v>41.676000000000293</v>
      </c>
      <c r="AJ1465" s="1">
        <v>7.0656812486493692E-3</v>
      </c>
    </row>
    <row r="1466" spans="29:36" ht="12.75" customHeight="1">
      <c r="AC1466" s="1">
        <v>41.786000000000271</v>
      </c>
      <c r="AD1466" s="1">
        <v>2348.1400872629474</v>
      </c>
      <c r="AF1466" s="1">
        <v>41.786000000000271</v>
      </c>
      <c r="AG1466" s="1">
        <v>-12.026856849284947</v>
      </c>
      <c r="AI1466" s="1">
        <v>41.786000000000271</v>
      </c>
      <c r="AJ1466" s="1">
        <v>7.0643339723979182E-3</v>
      </c>
    </row>
    <row r="1467" spans="29:36" ht="12.75" customHeight="1">
      <c r="AC1467" s="1">
        <v>41.886000000000251</v>
      </c>
      <c r="AD1467" s="1">
        <v>2346.9374333655019</v>
      </c>
      <c r="AF1467" s="1">
        <v>41.886000000000251</v>
      </c>
      <c r="AG1467" s="1">
        <v>-12.026150483234687</v>
      </c>
      <c r="AI1467" s="1">
        <v>41.886000000000251</v>
      </c>
      <c r="AJ1467" s="1">
        <v>7.0631095327939875E-3</v>
      </c>
    </row>
    <row r="1468" spans="29:36" ht="12.75" customHeight="1">
      <c r="AC1468" s="1">
        <v>41.986000000000232</v>
      </c>
      <c r="AD1468" s="1">
        <v>2345.734850099152</v>
      </c>
      <c r="AF1468" s="1">
        <v>41.986000000000232</v>
      </c>
      <c r="AG1468" s="1">
        <v>-12.025444239609698</v>
      </c>
      <c r="AI1468" s="1">
        <v>41.986000000000232</v>
      </c>
      <c r="AJ1468" s="1">
        <v>7.0618854330390946E-3</v>
      </c>
    </row>
    <row r="1469" spans="29:36" ht="12.75" customHeight="1">
      <c r="AC1469" s="1">
        <v>42.086000000000212</v>
      </c>
      <c r="AD1469" s="1">
        <v>2344.532337451657</v>
      </c>
      <c r="AF1469" s="1">
        <v>42.086000000000212</v>
      </c>
      <c r="AG1469" s="1">
        <v>-12.024738118375996</v>
      </c>
      <c r="AI1469" s="1">
        <v>42.086000000000212</v>
      </c>
      <c r="AJ1469" s="1">
        <v>7.0606616730053418E-3</v>
      </c>
    </row>
    <row r="1470" spans="29:36" ht="12.75" customHeight="1">
      <c r="AC1470" s="1">
        <v>42.186000000000192</v>
      </c>
      <c r="AD1470" s="1">
        <v>2343.3298954107781</v>
      </c>
      <c r="AF1470" s="1">
        <v>42.186000000000192</v>
      </c>
      <c r="AG1470" s="1">
        <v>-12.024032119499621</v>
      </c>
      <c r="AI1470" s="1">
        <v>42.186000000000192</v>
      </c>
      <c r="AJ1470" s="1">
        <v>7.0594382525737132E-3</v>
      </c>
    </row>
    <row r="1471" spans="29:36" ht="12.75" customHeight="1">
      <c r="AC1471" s="1">
        <v>42.286000000000172</v>
      </c>
      <c r="AD1471" s="1">
        <v>2342.1275239642819</v>
      </c>
      <c r="AF1471" s="1">
        <v>42.286000000000172</v>
      </c>
      <c r="AG1471" s="1">
        <v>-12.023326242946618</v>
      </c>
      <c r="AI1471" s="1">
        <v>42.286000000000172</v>
      </c>
      <c r="AJ1471" s="1">
        <v>7.0582151716021002E-3</v>
      </c>
    </row>
    <row r="1472" spans="29:36" ht="12.75" customHeight="1">
      <c r="AC1472" s="1">
        <v>42.386000000000152</v>
      </c>
      <c r="AD1472" s="1">
        <v>2340.9252230999382</v>
      </c>
      <c r="AF1472" s="1">
        <v>42.386000000000152</v>
      </c>
      <c r="AG1472" s="1">
        <v>-12.022620488683049</v>
      </c>
      <c r="AI1472" s="1">
        <v>42.386000000000152</v>
      </c>
      <c r="AJ1472" s="1">
        <v>7.0569924299661579E-3</v>
      </c>
    </row>
    <row r="1473" spans="29:36" ht="12.75" customHeight="1">
      <c r="AC1473" s="1">
        <v>42.486000000000132</v>
      </c>
      <c r="AD1473" s="1">
        <v>2339.722992805519</v>
      </c>
      <c r="AF1473" s="1">
        <v>42.486000000000132</v>
      </c>
      <c r="AG1473" s="1">
        <v>-12.021914856674984</v>
      </c>
      <c r="AI1473" s="1">
        <v>42.486000000000132</v>
      </c>
      <c r="AJ1473" s="1">
        <v>7.0557700275273305E-3</v>
      </c>
    </row>
    <row r="1474" spans="29:36" ht="12.75" customHeight="1">
      <c r="AC1474" s="1">
        <v>42.586000000000112</v>
      </c>
      <c r="AD1474" s="1">
        <v>2338.5208330687997</v>
      </c>
      <c r="AF1474" s="1">
        <v>42.586000000000112</v>
      </c>
      <c r="AG1474" s="1">
        <v>-12.021209346888513</v>
      </c>
      <c r="AI1474" s="1">
        <v>42.586000000000112</v>
      </c>
      <c r="AJ1474" s="1">
        <v>7.0545479641701547E-3</v>
      </c>
    </row>
    <row r="1475" spans="29:36" ht="12.75" customHeight="1">
      <c r="AC1475" s="1">
        <v>42.686000000000092</v>
      </c>
      <c r="AD1475" s="1">
        <v>2337.3187438775612</v>
      </c>
      <c r="AF1475" s="1">
        <v>42.686000000000092</v>
      </c>
      <c r="AG1475" s="1">
        <v>-12.020503959289737</v>
      </c>
      <c r="AI1475" s="1">
        <v>42.686000000000092</v>
      </c>
      <c r="AJ1475" s="1">
        <v>7.0533262397578511E-3</v>
      </c>
    </row>
    <row r="1476" spans="29:36" ht="12.75" customHeight="1">
      <c r="AC1476" s="1">
        <v>42.786000000000072</v>
      </c>
      <c r="AD1476" s="1">
        <v>2336.1167252195851</v>
      </c>
      <c r="AF1476" s="1">
        <v>42.786000000000072</v>
      </c>
      <c r="AG1476" s="1">
        <v>-12.019798693844763</v>
      </c>
      <c r="AI1476" s="1">
        <v>42.786000000000072</v>
      </c>
      <c r="AJ1476" s="1">
        <v>7.052104854162522E-3</v>
      </c>
    </row>
    <row r="1477" spans="29:36" ht="12.75" customHeight="1">
      <c r="AC1477" s="1">
        <v>42.886000000000053</v>
      </c>
      <c r="AD1477" s="1">
        <v>2334.9147770826571</v>
      </c>
      <c r="AF1477" s="1">
        <v>42.886000000000053</v>
      </c>
      <c r="AG1477" s="1">
        <v>-12.019093550519719</v>
      </c>
      <c r="AI1477" s="1">
        <v>42.886000000000053</v>
      </c>
      <c r="AJ1477" s="1">
        <v>7.0508838072562696E-3</v>
      </c>
    </row>
    <row r="1478" spans="29:36" ht="12.75" customHeight="1">
      <c r="AC1478" s="1">
        <v>42.986000000000033</v>
      </c>
      <c r="AD1478" s="1">
        <v>2333.7128994545678</v>
      </c>
      <c r="AF1478" s="1">
        <v>42.986000000000033</v>
      </c>
      <c r="AG1478" s="1">
        <v>-12.018388529280742</v>
      </c>
      <c r="AI1478" s="1">
        <v>42.986000000000033</v>
      </c>
      <c r="AJ1478" s="1">
        <v>7.0496630989023146E-3</v>
      </c>
    </row>
    <row r="1479" spans="29:36" ht="12.75" customHeight="1">
      <c r="AC1479" s="1">
        <v>43.086000000000013</v>
      </c>
      <c r="AD1479" s="1">
        <v>2332.51109232311</v>
      </c>
      <c r="AF1479" s="1">
        <v>43.086000000000013</v>
      </c>
      <c r="AG1479" s="1">
        <v>-12.017683630093988</v>
      </c>
      <c r="AI1479" s="1">
        <v>43.086000000000013</v>
      </c>
      <c r="AJ1479" s="1">
        <v>7.0484427289816409E-3</v>
      </c>
    </row>
    <row r="1480" spans="29:36" ht="12.75" customHeight="1">
      <c r="AC1480" s="1">
        <v>43.185999999999993</v>
      </c>
      <c r="AD1480" s="1">
        <v>2331.30935567608</v>
      </c>
      <c r="AF1480" s="1">
        <v>43.185999999999993</v>
      </c>
      <c r="AG1480" s="1">
        <v>-12.01697885292562</v>
      </c>
      <c r="AI1480" s="1">
        <v>43.185999999999993</v>
      </c>
      <c r="AJ1480" s="1">
        <v>7.0472226973627983E-3</v>
      </c>
    </row>
    <row r="1481" spans="29:36" ht="12.75" customHeight="1">
      <c r="AC1481" s="1">
        <v>43.285999999999973</v>
      </c>
      <c r="AD1481" s="1">
        <v>2330.1076895012761</v>
      </c>
      <c r="AF1481" s="1">
        <v>43.285999999999973</v>
      </c>
      <c r="AG1481" s="1">
        <v>-12.016274197741813</v>
      </c>
      <c r="AI1481" s="1">
        <v>43.285999999999973</v>
      </c>
      <c r="AJ1481" s="1">
        <v>7.0460030039214416E-3</v>
      </c>
    </row>
    <row r="1482" spans="29:36" ht="12.75" customHeight="1">
      <c r="AC1482" s="1">
        <v>43.385999999999953</v>
      </c>
      <c r="AD1482" s="1">
        <v>2328.9060937865029</v>
      </c>
      <c r="AF1482" s="1">
        <v>43.385999999999953</v>
      </c>
      <c r="AG1482" s="1">
        <v>-12.015569664508758</v>
      </c>
      <c r="AI1482" s="1">
        <v>43.385999999999953</v>
      </c>
      <c r="AJ1482" s="1">
        <v>7.0447836485225679E-3</v>
      </c>
    </row>
    <row r="1483" spans="29:36" ht="12.75" customHeight="1">
      <c r="AC1483" s="1">
        <v>43.485999999999933</v>
      </c>
      <c r="AD1483" s="1">
        <v>2327.7045685195671</v>
      </c>
      <c r="AF1483" s="1">
        <v>43.485999999999933</v>
      </c>
      <c r="AG1483" s="1">
        <v>-12.014865253192655</v>
      </c>
      <c r="AI1483" s="1">
        <v>43.485999999999933</v>
      </c>
      <c r="AJ1483" s="1">
        <v>7.0435646310347266E-3</v>
      </c>
    </row>
    <row r="1484" spans="29:36" ht="12.75" customHeight="1">
      <c r="AC1484" s="1">
        <v>43.585999999999913</v>
      </c>
      <c r="AD1484" s="1">
        <v>2326.5031136882772</v>
      </c>
      <c r="AF1484" s="1">
        <v>43.585999999999913</v>
      </c>
      <c r="AG1484" s="1">
        <v>-12.014160963759721</v>
      </c>
      <c r="AI1484" s="1">
        <v>43.585999999999913</v>
      </c>
      <c r="AJ1484" s="1">
        <v>7.042345951338902E-3</v>
      </c>
    </row>
    <row r="1485" spans="29:36" ht="12.75" customHeight="1">
      <c r="AC1485" s="1">
        <v>43.685999999999893</v>
      </c>
      <c r="AD1485" s="1">
        <v>2325.3017292804475</v>
      </c>
      <c r="AF1485" s="1">
        <v>43.685999999999893</v>
      </c>
      <c r="AG1485" s="1">
        <v>-12.013456796176186</v>
      </c>
      <c r="AI1485" s="1">
        <v>43.685999999999893</v>
      </c>
      <c r="AJ1485" s="1">
        <v>7.0411276092947617E-3</v>
      </c>
    </row>
    <row r="1486" spans="29:36" ht="12.75" customHeight="1">
      <c r="AC1486" s="1">
        <v>43.785999999999873</v>
      </c>
      <c r="AD1486" s="1">
        <v>2324.1004152838946</v>
      </c>
      <c r="AF1486" s="1">
        <v>43.785999999999873</v>
      </c>
      <c r="AG1486" s="1">
        <v>-12.012752750408289</v>
      </c>
      <c r="AI1486" s="1">
        <v>43.785999999999873</v>
      </c>
      <c r="AJ1486" s="1">
        <v>7.0399096047797372E-3</v>
      </c>
    </row>
    <row r="1487" spans="29:36" ht="12.75" customHeight="1">
      <c r="AC1487" s="1">
        <v>43.885999999999854</v>
      </c>
      <c r="AD1487" s="1">
        <v>2322.8991716864371</v>
      </c>
      <c r="AF1487" s="1">
        <v>43.885999999999854</v>
      </c>
      <c r="AG1487" s="1">
        <v>-12.012048826422284</v>
      </c>
      <c r="AI1487" s="1">
        <v>43.885999999999854</v>
      </c>
      <c r="AJ1487" s="1">
        <v>7.0386919376659307E-3</v>
      </c>
    </row>
    <row r="1488" spans="29:36" ht="12.75" customHeight="1">
      <c r="AC1488" s="1">
        <v>43.985999999999834</v>
      </c>
      <c r="AD1488" s="1">
        <v>2321.6979984759005</v>
      </c>
      <c r="AF1488" s="1">
        <v>43.985999999999834</v>
      </c>
      <c r="AG1488" s="1">
        <v>-12.011345024184441</v>
      </c>
      <c r="AI1488" s="1">
        <v>43.985999999999834</v>
      </c>
      <c r="AJ1488" s="1">
        <v>7.0374746078201156E-3</v>
      </c>
    </row>
    <row r="1489" spans="29:36" ht="12.75" customHeight="1">
      <c r="AC1489" s="1">
        <v>44.085999999999814</v>
      </c>
      <c r="AD1489" s="1">
        <v>2320.4968956401094</v>
      </c>
      <c r="AF1489" s="1">
        <v>44.085999999999814</v>
      </c>
      <c r="AG1489" s="1">
        <v>-12.010641343661037</v>
      </c>
      <c r="AI1489" s="1">
        <v>44.085999999999814</v>
      </c>
      <c r="AJ1489" s="1">
        <v>7.0362576151197231E-3</v>
      </c>
    </row>
    <row r="1490" spans="29:36" ht="12.75" customHeight="1">
      <c r="AC1490" s="1">
        <v>44.185999999999794</v>
      </c>
      <c r="AD1490" s="1">
        <v>2319.2958631668962</v>
      </c>
      <c r="AF1490" s="1">
        <v>44.185999999999794</v>
      </c>
      <c r="AG1490" s="1">
        <v>-12.009937784818367</v>
      </c>
      <c r="AI1490" s="1">
        <v>44.185999999999794</v>
      </c>
      <c r="AJ1490" s="1">
        <v>7.0350409594386321E-3</v>
      </c>
    </row>
    <row r="1491" spans="29:36" ht="12.75" customHeight="1">
      <c r="AC1491" s="1">
        <v>44.285999999999774</v>
      </c>
      <c r="AD1491" s="1">
        <v>2318.0949010440927</v>
      </c>
      <c r="AF1491" s="1">
        <v>44.285999999999774</v>
      </c>
      <c r="AG1491" s="1">
        <v>-12.009234347622739</v>
      </c>
      <c r="AI1491" s="1">
        <v>44.285999999999774</v>
      </c>
      <c r="AJ1491" s="1">
        <v>7.0338246406489446E-3</v>
      </c>
    </row>
    <row r="1492" spans="29:36" ht="12.75" customHeight="1">
      <c r="AC1492" s="1">
        <v>44.385999999999754</v>
      </c>
      <c r="AD1492" s="1">
        <v>2316.8940092595353</v>
      </c>
      <c r="AF1492" s="1">
        <v>44.385999999999754</v>
      </c>
      <c r="AG1492" s="1">
        <v>-12.008531032040462</v>
      </c>
      <c r="AI1492" s="1">
        <v>44.385999999999754</v>
      </c>
      <c r="AJ1492" s="1">
        <v>7.0326086586049996E-3</v>
      </c>
    </row>
    <row r="1493" spans="29:36" ht="12.75" customHeight="1">
      <c r="AC1493" s="1">
        <v>44.485999999999734</v>
      </c>
      <c r="AD1493" s="1">
        <v>2315.6931878010646</v>
      </c>
      <c r="AF1493" s="1">
        <v>44.485999999999734</v>
      </c>
      <c r="AG1493" s="1">
        <v>-12.00782783803788</v>
      </c>
      <c r="AI1493" s="1">
        <v>44.485999999999734</v>
      </c>
      <c r="AJ1493" s="1">
        <v>7.031393013207321E-3</v>
      </c>
    </row>
    <row r="1494" spans="29:36" ht="12.75" customHeight="1">
      <c r="AC1494" s="1">
        <v>44.585999999999714</v>
      </c>
      <c r="AD1494" s="1">
        <v>2314.4924366565238</v>
      </c>
      <c r="AF1494" s="1">
        <v>44.585999999999714</v>
      </c>
      <c r="AG1494" s="1">
        <v>-12.007124765581326</v>
      </c>
      <c r="AI1494" s="1">
        <v>44.585999999999714</v>
      </c>
      <c r="AJ1494" s="1">
        <v>7.0301777043031421E-3</v>
      </c>
    </row>
    <row r="1495" spans="29:36" ht="12.75" customHeight="1">
      <c r="AC1495" s="1">
        <v>44.685999999999694</v>
      </c>
      <c r="AD1495" s="1">
        <v>2313.2917558137601</v>
      </c>
      <c r="AF1495" s="1">
        <v>44.685999999999694</v>
      </c>
      <c r="AG1495" s="1">
        <v>-12.006421814637157</v>
      </c>
      <c r="AI1495" s="1">
        <v>44.685999999999694</v>
      </c>
      <c r="AJ1495" s="1">
        <v>7.0289627317752235E-3</v>
      </c>
    </row>
    <row r="1496" spans="29:36" ht="12.75" customHeight="1">
      <c r="AC1496" s="1">
        <v>44.785999999999675</v>
      </c>
      <c r="AD1496" s="1">
        <v>2312.0911452606242</v>
      </c>
      <c r="AF1496" s="1">
        <v>44.785999999999675</v>
      </c>
      <c r="AG1496" s="1">
        <v>-12.005718985171749</v>
      </c>
      <c r="AI1496" s="1">
        <v>44.785999999999675</v>
      </c>
      <c r="AJ1496" s="1">
        <v>7.0277480954832328E-3</v>
      </c>
    </row>
    <row r="1497" spans="29:36" ht="12.75" customHeight="1">
      <c r="AC1497" s="1">
        <v>44.885999999999655</v>
      </c>
      <c r="AD1497" s="1">
        <v>2310.8906049849697</v>
      </c>
      <c r="AF1497" s="1">
        <v>44.885999999999655</v>
      </c>
      <c r="AG1497" s="1">
        <v>-12.00501627715148</v>
      </c>
      <c r="AI1497" s="1">
        <v>44.885999999999655</v>
      </c>
      <c r="AJ1497" s="1">
        <v>7.0265337953170359E-3</v>
      </c>
    </row>
    <row r="1498" spans="29:36" ht="12.75" customHeight="1">
      <c r="AC1498" s="1">
        <v>44.985999999999635</v>
      </c>
      <c r="AD1498" s="1">
        <v>2309.690134974654</v>
      </c>
      <c r="AF1498" s="1">
        <v>44.985999999999635</v>
      </c>
      <c r="AG1498" s="1">
        <v>-12.004313690542748</v>
      </c>
      <c r="AI1498" s="1">
        <v>44.985999999999635</v>
      </c>
      <c r="AJ1498" s="1">
        <v>7.0253198311434062E-3</v>
      </c>
    </row>
    <row r="1499" spans="29:36" ht="12.75" customHeight="1">
      <c r="AC1499" s="1">
        <v>45.085999999999615</v>
      </c>
      <c r="AD1499" s="1">
        <v>2308.4897352175362</v>
      </c>
      <c r="AF1499" s="1">
        <v>45.085999999999615</v>
      </c>
      <c r="AG1499" s="1">
        <v>-12.00361122531196</v>
      </c>
      <c r="AI1499" s="1">
        <v>45.085999999999615</v>
      </c>
      <c r="AJ1499" s="1">
        <v>7.0241062028291168E-3</v>
      </c>
    </row>
    <row r="1500" spans="29:36" ht="12.75" customHeight="1">
      <c r="AC1500" s="1">
        <v>45.185999999999595</v>
      </c>
      <c r="AD1500" s="1">
        <v>2307.289405701481</v>
      </c>
      <c r="AF1500" s="1">
        <v>45.185999999999595</v>
      </c>
      <c r="AG1500" s="1">
        <v>-12.002908881425538</v>
      </c>
      <c r="AI1500" s="1">
        <v>45.185999999999595</v>
      </c>
      <c r="AJ1500" s="1">
        <v>7.0228929102533755E-3</v>
      </c>
    </row>
    <row r="1501" spans="29:36" ht="12.75" customHeight="1">
      <c r="AC1501" s="1">
        <v>45.285999999999575</v>
      </c>
      <c r="AD1501" s="1">
        <v>2306.0891464143551</v>
      </c>
      <c r="AF1501" s="1">
        <v>45.285999999999575</v>
      </c>
      <c r="AG1501" s="1">
        <v>-12.002206658849914</v>
      </c>
      <c r="AI1501" s="1">
        <v>45.285999999999575</v>
      </c>
      <c r="AJ1501" s="1">
        <v>7.0216799532900609E-3</v>
      </c>
    </row>
    <row r="1502" spans="29:36" ht="12.75" customHeight="1">
      <c r="AC1502" s="1">
        <v>45.385999999999555</v>
      </c>
      <c r="AD1502" s="1">
        <v>2304.8889573440288</v>
      </c>
      <c r="AF1502" s="1">
        <v>45.385999999999555</v>
      </c>
      <c r="AG1502" s="1">
        <v>-12.001504557551533</v>
      </c>
      <c r="AI1502" s="1">
        <v>45.385999999999555</v>
      </c>
      <c r="AJ1502" s="1">
        <v>7.0204673318006172E-3</v>
      </c>
    </row>
    <row r="1503" spans="29:36" ht="12.75" customHeight="1">
      <c r="AC1503" s="1">
        <v>45.485999999999535</v>
      </c>
      <c r="AD1503" s="1">
        <v>2303.6888384783761</v>
      </c>
      <c r="AF1503" s="1">
        <v>45.485999999999535</v>
      </c>
      <c r="AG1503" s="1">
        <v>-12.000802577496858</v>
      </c>
      <c r="AI1503" s="1">
        <v>45.485999999999535</v>
      </c>
      <c r="AJ1503" s="1">
        <v>7.0192550456695812E-3</v>
      </c>
    </row>
    <row r="1504" spans="29:36" ht="12.75" customHeight="1">
      <c r="AC1504" s="1">
        <v>45.585999999999515</v>
      </c>
      <c r="AD1504" s="1">
        <v>2302.4887898052743</v>
      </c>
      <c r="AF1504" s="1">
        <v>45.585999999999515</v>
      </c>
      <c r="AG1504" s="1">
        <v>-12.000100718652357</v>
      </c>
      <c r="AI1504" s="1">
        <v>45.585999999999515</v>
      </c>
      <c r="AJ1504" s="1">
        <v>7.0180430947601735E-3</v>
      </c>
    </row>
    <row r="1505" spans="29:36" ht="12.75" customHeight="1">
      <c r="AC1505" s="1">
        <v>45.685999999999495</v>
      </c>
      <c r="AD1505" s="1">
        <v>2301.2888113126037</v>
      </c>
      <c r="AF1505" s="1">
        <v>45.685999999999495</v>
      </c>
      <c r="AG1505" s="1">
        <v>-11.999398980984514</v>
      </c>
      <c r="AI1505" s="1">
        <v>45.685999999999495</v>
      </c>
      <c r="AJ1505" s="1">
        <v>7.016831478948049E-3</v>
      </c>
    </row>
    <row r="1506" spans="29:36" ht="12.75" customHeight="1">
      <c r="AC1506" s="1">
        <v>45.785999999999476</v>
      </c>
      <c r="AD1506" s="1">
        <v>2300.0889029882492</v>
      </c>
      <c r="AF1506" s="1">
        <v>45.785999999999476</v>
      </c>
      <c r="AG1506" s="1">
        <v>-11.998697364459829</v>
      </c>
      <c r="AI1506" s="1">
        <v>45.785999999999476</v>
      </c>
      <c r="AJ1506" s="1">
        <v>7.0156201981088628E-3</v>
      </c>
    </row>
    <row r="1507" spans="29:36" ht="12.75" customHeight="1">
      <c r="AC1507" s="1">
        <v>45.885999999999456</v>
      </c>
      <c r="AD1507" s="1">
        <v>2298.8890648200963</v>
      </c>
      <c r="AF1507" s="1">
        <v>45.885999999999456</v>
      </c>
      <c r="AG1507" s="1">
        <v>-11.997995869044807</v>
      </c>
      <c r="AI1507" s="1">
        <v>45.885999999999456</v>
      </c>
      <c r="AJ1507" s="1">
        <v>7.0144092521040591E-3</v>
      </c>
    </row>
    <row r="1508" spans="29:36" ht="12.75" customHeight="1">
      <c r="AC1508" s="1">
        <v>45.985999999999436</v>
      </c>
      <c r="AD1508" s="1">
        <v>2297.6892967960362</v>
      </c>
      <c r="AF1508" s="1">
        <v>45.985999999999436</v>
      </c>
      <c r="AG1508" s="1">
        <v>-11.997294494705978</v>
      </c>
      <c r="AI1508" s="1">
        <v>45.985999999999436</v>
      </c>
      <c r="AJ1508" s="1">
        <v>7.0131986408217273E-3</v>
      </c>
    </row>
    <row r="1509" spans="29:36" ht="12.75" customHeight="1">
      <c r="AC1509" s="1">
        <v>46.085999999999416</v>
      </c>
      <c r="AD1509" s="1">
        <v>2296.4895989039628</v>
      </c>
      <c r="AF1509" s="1">
        <v>46.085999999999416</v>
      </c>
      <c r="AG1509" s="1">
        <v>-11.996593241409872</v>
      </c>
      <c r="AI1509" s="1">
        <v>46.085999999999416</v>
      </c>
      <c r="AJ1509" s="1">
        <v>7.0119883641286407E-3</v>
      </c>
    </row>
    <row r="1510" spans="29:36" ht="12.75" customHeight="1">
      <c r="AC1510" s="1">
        <v>46.185999999999396</v>
      </c>
      <c r="AD1510" s="1">
        <v>2295.2899711317727</v>
      </c>
      <c r="AF1510" s="1">
        <v>46.185999999999396</v>
      </c>
      <c r="AG1510" s="1">
        <v>-11.995892109123041</v>
      </c>
      <c r="AI1510" s="1">
        <v>46.185999999999396</v>
      </c>
      <c r="AJ1510" s="1">
        <v>7.0107784218933489E-3</v>
      </c>
    </row>
    <row r="1511" spans="29:36" ht="12.75" customHeight="1">
      <c r="AC1511" s="1">
        <v>46.285999999999376</v>
      </c>
      <c r="AD1511" s="1">
        <v>2294.0904134673674</v>
      </c>
      <c r="AF1511" s="1">
        <v>46.285999999999376</v>
      </c>
      <c r="AG1511" s="1">
        <v>-11.995191097812045</v>
      </c>
      <c r="AI1511" s="1">
        <v>46.285999999999376</v>
      </c>
      <c r="AJ1511" s="1">
        <v>7.0095688139986123E-3</v>
      </c>
    </row>
    <row r="1512" spans="29:36" ht="12.75" customHeight="1">
      <c r="AC1512" s="1">
        <v>46.385999999999356</v>
      </c>
      <c r="AD1512" s="1">
        <v>2292.8909258986505</v>
      </c>
      <c r="AF1512" s="1">
        <v>46.385999999999356</v>
      </c>
      <c r="AG1512" s="1">
        <v>-11.994490207443457</v>
      </c>
      <c r="AI1512" s="1">
        <v>46.385999999999356</v>
      </c>
      <c r="AJ1512" s="1">
        <v>7.0083595403147569E-3</v>
      </c>
    </row>
    <row r="1513" spans="29:36" ht="12.75" customHeight="1">
      <c r="AC1513" s="1">
        <v>46.485999999999336</v>
      </c>
      <c r="AD1513" s="1">
        <v>2291.6915084135289</v>
      </c>
      <c r="AF1513" s="1">
        <v>46.485999999999336</v>
      </c>
      <c r="AG1513" s="1">
        <v>-11.99378943798386</v>
      </c>
      <c r="AI1513" s="1">
        <v>46.485999999999336</v>
      </c>
      <c r="AJ1513" s="1">
        <v>7.0071506007067796E-3</v>
      </c>
    </row>
    <row r="1514" spans="29:36" ht="12.75" customHeight="1">
      <c r="AC1514" s="1">
        <v>46.585999999999316</v>
      </c>
      <c r="AD1514" s="1">
        <v>2290.4921609999142</v>
      </c>
      <c r="AF1514" s="1">
        <v>46.585999999999316</v>
      </c>
      <c r="AG1514" s="1">
        <v>-11.993088789399856</v>
      </c>
      <c r="AI1514" s="1">
        <v>46.585999999999316</v>
      </c>
      <c r="AJ1514" s="1">
        <v>7.0059419950521118E-3</v>
      </c>
    </row>
    <row r="1515" spans="29:36" ht="12.75" customHeight="1">
      <c r="AC1515" s="1">
        <v>46.685999999999297</v>
      </c>
      <c r="AD1515" s="1">
        <v>2289.292883645719</v>
      </c>
      <c r="AF1515" s="1">
        <v>46.685999999999297</v>
      </c>
      <c r="AG1515" s="1">
        <v>-11.992388261658055</v>
      </c>
      <c r="AI1515" s="1">
        <v>46.685999999999297</v>
      </c>
      <c r="AJ1515" s="1">
        <v>7.0047337232299611E-3</v>
      </c>
    </row>
    <row r="1516" spans="29:36" ht="12.75" customHeight="1">
      <c r="AC1516" s="1">
        <v>46.785999999999277</v>
      </c>
      <c r="AD1516" s="1">
        <v>2288.0936763388622</v>
      </c>
      <c r="AF1516" s="1">
        <v>46.785999999999277</v>
      </c>
      <c r="AG1516" s="1">
        <v>-11.991687854725081</v>
      </c>
      <c r="AI1516" s="1">
        <v>46.785999999999277</v>
      </c>
      <c r="AJ1516" s="1">
        <v>7.0035257850982191E-3</v>
      </c>
    </row>
    <row r="1517" spans="29:36" ht="12.75" customHeight="1">
      <c r="AC1517" s="1">
        <v>46.885999999999257</v>
      </c>
      <c r="AD1517" s="1">
        <v>2286.8945390672625</v>
      </c>
      <c r="AF1517" s="1">
        <v>46.885999999999257</v>
      </c>
      <c r="AG1517" s="1">
        <v>-11.990987568567574</v>
      </c>
      <c r="AI1517" s="1">
        <v>46.885999999999257</v>
      </c>
      <c r="AJ1517" s="1">
        <v>7.0023181805467516E-3</v>
      </c>
    </row>
    <row r="1518" spans="29:36" ht="12.75" customHeight="1">
      <c r="AC1518" s="1">
        <v>46.985999999999237</v>
      </c>
      <c r="AD1518" s="1">
        <v>2285.6954718188458</v>
      </c>
      <c r="AF1518" s="1">
        <v>46.985999999999237</v>
      </c>
      <c r="AG1518" s="1">
        <v>-11.990287403152182</v>
      </c>
      <c r="AI1518" s="1">
        <v>46.985999999999237</v>
      </c>
      <c r="AJ1518" s="1">
        <v>7.0011109094441082E-3</v>
      </c>
    </row>
    <row r="1519" spans="29:36" ht="12.75" customHeight="1">
      <c r="AC1519" s="1">
        <v>47.085999999999217</v>
      </c>
      <c r="AD1519" s="1">
        <v>2284.4964745815382</v>
      </c>
      <c r="AF1519" s="1">
        <v>47.085999999999217</v>
      </c>
      <c r="AG1519" s="1">
        <v>-11.989587358445567</v>
      </c>
      <c r="AI1519" s="1">
        <v>47.085999999999217</v>
      </c>
      <c r="AJ1519" s="1">
        <v>6.9999039716588385E-3</v>
      </c>
    </row>
    <row r="1520" spans="29:36" ht="12.75" customHeight="1">
      <c r="AC1520" s="1">
        <v>47.185999999999197</v>
      </c>
      <c r="AD1520" s="1">
        <v>2283.2975473432703</v>
      </c>
      <c r="AF1520" s="1">
        <v>47.185999999999197</v>
      </c>
      <c r="AG1520" s="1">
        <v>-11.9888874344144</v>
      </c>
      <c r="AI1520" s="1">
        <v>47.185999999999197</v>
      </c>
      <c r="AJ1520" s="1">
        <v>6.9986973670648212E-3</v>
      </c>
    </row>
    <row r="1521" spans="29:36" ht="12.75" customHeight="1">
      <c r="AC1521" s="1">
        <v>47.285999999999177</v>
      </c>
      <c r="AD1521" s="1">
        <v>2282.0986900919761</v>
      </c>
      <c r="AF1521" s="1">
        <v>47.285999999999177</v>
      </c>
      <c r="AG1521" s="1">
        <v>-11.988187631025374</v>
      </c>
      <c r="AI1521" s="1">
        <v>47.285999999999177</v>
      </c>
      <c r="AJ1521" s="1">
        <v>6.9974910955394876E-3</v>
      </c>
    </row>
    <row r="1522" spans="29:36" ht="12.75" customHeight="1">
      <c r="AC1522" s="1">
        <v>47.385999999999157</v>
      </c>
      <c r="AD1522" s="1">
        <v>2280.899902815594</v>
      </c>
      <c r="AF1522" s="1">
        <v>47.385999999999157</v>
      </c>
      <c r="AG1522" s="1">
        <v>-11.987487948245187</v>
      </c>
      <c r="AI1522" s="1">
        <v>47.385999999999157</v>
      </c>
      <c r="AJ1522" s="1">
        <v>6.9962851569513873E-3</v>
      </c>
    </row>
    <row r="1523" spans="29:36" ht="12.75" customHeight="1">
      <c r="AC1523" s="1">
        <v>47.485999999999137</v>
      </c>
      <c r="AD1523" s="1">
        <v>2279.7011855020637</v>
      </c>
      <c r="AF1523" s="1">
        <v>47.485999999999137</v>
      </c>
      <c r="AG1523" s="1">
        <v>-11.986788386040553</v>
      </c>
      <c r="AI1523" s="1">
        <v>47.485999999999137</v>
      </c>
      <c r="AJ1523" s="1">
        <v>6.9950795511832808E-3</v>
      </c>
    </row>
    <row r="1524" spans="29:36" ht="12.75" customHeight="1">
      <c r="AC1524" s="1">
        <v>47.585999999999117</v>
      </c>
      <c r="AD1524" s="1">
        <v>2278.5025381393289</v>
      </c>
      <c r="AF1524" s="1">
        <v>47.585999999999117</v>
      </c>
      <c r="AG1524" s="1">
        <v>-11.986088944378197</v>
      </c>
      <c r="AI1524" s="1">
        <v>47.585999999999117</v>
      </c>
      <c r="AJ1524" s="1">
        <v>6.9938742781072705E-3</v>
      </c>
    </row>
    <row r="1525" spans="29:36" ht="12.75" customHeight="1">
      <c r="AC1525" s="1">
        <v>47.685999999999098</v>
      </c>
      <c r="AD1525" s="1">
        <v>2277.3039607153382</v>
      </c>
      <c r="AF1525" s="1">
        <v>47.685999999999098</v>
      </c>
      <c r="AG1525" s="1">
        <v>-11.985389623224856</v>
      </c>
      <c r="AI1525" s="1">
        <v>47.685999999999098</v>
      </c>
      <c r="AJ1525" s="1">
        <v>6.9926693375848004E-3</v>
      </c>
    </row>
    <row r="1526" spans="29:36" ht="12.75" customHeight="1">
      <c r="AC1526" s="1">
        <v>47.785999999999078</v>
      </c>
      <c r="AD1526" s="1">
        <v>2276.105453218041</v>
      </c>
      <c r="AF1526" s="1">
        <v>47.785999999999078</v>
      </c>
      <c r="AG1526" s="1">
        <v>-11.984690422547283</v>
      </c>
      <c r="AI1526" s="1">
        <v>47.785999999999078</v>
      </c>
      <c r="AJ1526" s="1">
        <v>6.9914647295075127E-3</v>
      </c>
    </row>
    <row r="1527" spans="29:36" ht="12.75" customHeight="1">
      <c r="AC1527" s="1">
        <v>47.885999999999058</v>
      </c>
      <c r="AD1527" s="1">
        <v>2274.9070156353905</v>
      </c>
      <c r="AF1527" s="1">
        <v>47.885999999999058</v>
      </c>
      <c r="AG1527" s="1">
        <v>-11.98399134231224</v>
      </c>
      <c r="AI1527" s="1">
        <v>47.885999999999058</v>
      </c>
      <c r="AJ1527" s="1">
        <v>6.9902604537368518E-3</v>
      </c>
    </row>
    <row r="1528" spans="29:36" ht="12.75" customHeight="1">
      <c r="AC1528" s="1">
        <v>47.985999999999038</v>
      </c>
      <c r="AD1528" s="1">
        <v>2273.708647955345</v>
      </c>
      <c r="AF1528" s="1">
        <v>47.985999999999038</v>
      </c>
      <c r="AG1528" s="1">
        <v>-11.983292382486503</v>
      </c>
      <c r="AI1528" s="1">
        <v>47.985999999999038</v>
      </c>
      <c r="AJ1528" s="1">
        <v>6.9890565101591307E-3</v>
      </c>
    </row>
    <row r="1529" spans="29:36" ht="12.75" customHeight="1">
      <c r="AC1529" s="1">
        <v>48.085999999999018</v>
      </c>
      <c r="AD1529" s="1">
        <v>2272.5103501658646</v>
      </c>
      <c r="AF1529" s="1">
        <v>48.085999999999018</v>
      </c>
      <c r="AG1529" s="1">
        <v>-11.98259354303686</v>
      </c>
      <c r="AI1529" s="1">
        <v>48.085999999999018</v>
      </c>
      <c r="AJ1529" s="1">
        <v>6.9878528986304644E-3</v>
      </c>
    </row>
    <row r="1530" spans="29:36" ht="12.75" customHeight="1">
      <c r="AC1530" s="1">
        <v>48.185999999998998</v>
      </c>
      <c r="AD1530" s="1">
        <v>2271.312122254913</v>
      </c>
      <c r="AF1530" s="1">
        <v>48.185999999998998</v>
      </c>
      <c r="AG1530" s="1">
        <v>-11.98189482393011</v>
      </c>
      <c r="AI1530" s="1">
        <v>48.185999999998998</v>
      </c>
      <c r="AJ1530" s="1">
        <v>6.9866496190336136E-3</v>
      </c>
    </row>
    <row r="1531" spans="29:36" ht="12.75" customHeight="1">
      <c r="AC1531" s="1">
        <v>48.285999999998978</v>
      </c>
      <c r="AD1531" s="1">
        <v>2270.1139642104586</v>
      </c>
      <c r="AF1531" s="1">
        <v>48.285999999998978</v>
      </c>
      <c r="AG1531" s="1">
        <v>-11.981196225133072</v>
      </c>
      <c r="AI1531" s="1">
        <v>48.285999999998978</v>
      </c>
      <c r="AJ1531" s="1">
        <v>6.9854466712495622E-3</v>
      </c>
    </row>
    <row r="1532" spans="29:36" ht="12.75" customHeight="1">
      <c r="AC1532" s="1">
        <v>48.385999999998958</v>
      </c>
      <c r="AD1532" s="1">
        <v>2268.9158760204709</v>
      </c>
      <c r="AF1532" s="1">
        <v>48.385999999998958</v>
      </c>
      <c r="AG1532" s="1">
        <v>-11.980497746612572</v>
      </c>
      <c r="AI1532" s="1">
        <v>48.385999999998958</v>
      </c>
      <c r="AJ1532" s="1">
        <v>6.9842440551539653E-3</v>
      </c>
    </row>
    <row r="1533" spans="29:36" ht="12.75" customHeight="1">
      <c r="AC1533" s="1">
        <v>48.485999999998938</v>
      </c>
      <c r="AD1533" s="1">
        <v>2267.7178576729239</v>
      </c>
      <c r="AF1533" s="1">
        <v>48.485999999998938</v>
      </c>
      <c r="AG1533" s="1">
        <v>-11.979799388335444</v>
      </c>
      <c r="AI1533" s="1">
        <v>48.485999999998938</v>
      </c>
      <c r="AJ1533" s="1">
        <v>6.9830417706100434E-3</v>
      </c>
    </row>
    <row r="1534" spans="29:36" ht="12.75" customHeight="1">
      <c r="AC1534" s="1">
        <v>48.585999999998918</v>
      </c>
      <c r="AD1534" s="1">
        <v>2266.5199091557952</v>
      </c>
      <c r="AF1534" s="1">
        <v>48.585999999998918</v>
      </c>
      <c r="AG1534" s="1">
        <v>-11.979101150268539</v>
      </c>
      <c r="AI1534" s="1">
        <v>48.585999999998918</v>
      </c>
      <c r="AJ1534" s="1">
        <v>6.9818398174863461E-3</v>
      </c>
    </row>
    <row r="1535" spans="29:36" ht="12.75" customHeight="1">
      <c r="AC1535" s="1">
        <v>48.685999999998899</v>
      </c>
      <c r="AD1535" s="1">
        <v>2265.3220304570641</v>
      </c>
      <c r="AF1535" s="1">
        <v>48.685999999998899</v>
      </c>
      <c r="AG1535" s="1">
        <v>-11.978403032378722</v>
      </c>
      <c r="AI1535" s="1">
        <v>48.685999999998899</v>
      </c>
      <c r="AJ1535" s="1">
        <v>6.9806381956745156E-3</v>
      </c>
    </row>
    <row r="1536" spans="29:36" ht="12.75" customHeight="1">
      <c r="AC1536" s="1">
        <v>48.785999999998879</v>
      </c>
      <c r="AD1536" s="1">
        <v>2264.1242215647158</v>
      </c>
      <c r="AF1536" s="1">
        <v>48.785999999998879</v>
      </c>
      <c r="AG1536" s="1">
        <v>-11.977705034632871</v>
      </c>
      <c r="AI1536" s="1">
        <v>48.785999999998879</v>
      </c>
      <c r="AJ1536" s="1">
        <v>6.9794369050359961E-3</v>
      </c>
    </row>
    <row r="1537" spans="29:36" ht="12.75" customHeight="1">
      <c r="AC1537" s="1">
        <v>48.885999999998859</v>
      </c>
      <c r="AD1537" s="1">
        <v>2262.9264824667371</v>
      </c>
      <c r="AF1537" s="1">
        <v>48.885999999998859</v>
      </c>
      <c r="AG1537" s="1">
        <v>-11.977007156997873</v>
      </c>
      <c r="AI1537" s="1">
        <v>48.885999999998859</v>
      </c>
      <c r="AJ1537" s="1">
        <v>6.9782359454517717E-3</v>
      </c>
    </row>
    <row r="1538" spans="29:36" ht="12.75" customHeight="1">
      <c r="AC1538" s="1">
        <v>48.985999999998839</v>
      </c>
      <c r="AD1538" s="1">
        <v>2261.7288131511173</v>
      </c>
      <c r="AF1538" s="1">
        <v>48.985999999998839</v>
      </c>
      <c r="AG1538" s="1">
        <v>-11.976309399440634</v>
      </c>
      <c r="AI1538" s="1">
        <v>48.985999999998839</v>
      </c>
      <c r="AJ1538" s="1">
        <v>6.9770353167957211E-3</v>
      </c>
    </row>
    <row r="1539" spans="29:36" ht="12.75" customHeight="1">
      <c r="AC1539" s="1">
        <v>49.085999999998819</v>
      </c>
      <c r="AD1539" s="1">
        <v>2260.5312136058515</v>
      </c>
      <c r="AF1539" s="1">
        <v>49.085999999998819</v>
      </c>
      <c r="AG1539" s="1">
        <v>-11.975611761928064</v>
      </c>
      <c r="AI1539" s="1">
        <v>49.085999999998819</v>
      </c>
      <c r="AJ1539" s="1">
        <v>6.9758350189417229E-3</v>
      </c>
    </row>
    <row r="1540" spans="29:36" ht="12.75" customHeight="1">
      <c r="AC1540" s="1">
        <v>49.185999999998799</v>
      </c>
      <c r="AD1540" s="1">
        <v>2259.3336838189357</v>
      </c>
      <c r="AF1540" s="1">
        <v>49.185999999998799</v>
      </c>
      <c r="AG1540" s="1">
        <v>-11.974914244427092</v>
      </c>
      <c r="AI1540" s="1">
        <v>49.185999999998799</v>
      </c>
      <c r="AJ1540" s="1">
        <v>6.9746350517689848E-3</v>
      </c>
    </row>
    <row r="1541" spans="29:36" ht="12.75" customHeight="1">
      <c r="AC1541" s="1">
        <v>49.285999999998779</v>
      </c>
      <c r="AD1541" s="1">
        <v>2258.1362237783715</v>
      </c>
      <c r="AF1541" s="1">
        <v>49.285999999998779</v>
      </c>
      <c r="AG1541" s="1">
        <v>-11.974216846904657</v>
      </c>
      <c r="AI1541" s="1">
        <v>49.285999999998779</v>
      </c>
      <c r="AJ1541" s="1">
        <v>6.9734354151496092E-3</v>
      </c>
    </row>
    <row r="1542" spans="29:36" ht="12.75" customHeight="1">
      <c r="AC1542" s="1">
        <v>49.385999999998759</v>
      </c>
      <c r="AD1542" s="1">
        <v>2256.9388334721611</v>
      </c>
      <c r="AF1542" s="1">
        <v>49.385999999998759</v>
      </c>
      <c r="AG1542" s="1">
        <v>-11.973519569327708</v>
      </c>
      <c r="AI1542" s="1">
        <v>49.385999999998759</v>
      </c>
      <c r="AJ1542" s="1">
        <v>6.9722361089521456E-3</v>
      </c>
    </row>
    <row r="1543" spans="29:36" ht="12.75" customHeight="1">
      <c r="AC1543" s="1">
        <v>49.485999999998739</v>
      </c>
      <c r="AD1543" s="1">
        <v>2255.7415128883122</v>
      </c>
      <c r="AF1543" s="1">
        <v>49.485999999998739</v>
      </c>
      <c r="AG1543" s="1">
        <v>-11.972822411663211</v>
      </c>
      <c r="AI1543" s="1">
        <v>49.485999999998739</v>
      </c>
      <c r="AJ1543" s="1">
        <v>6.9710371330593546E-3</v>
      </c>
    </row>
    <row r="1544" spans="29:36" ht="12.75" customHeight="1">
      <c r="AC1544" s="1">
        <v>49.58599999999872</v>
      </c>
      <c r="AD1544" s="1">
        <v>2254.5442620148351</v>
      </c>
      <c r="AF1544" s="1">
        <v>49.58599999999872</v>
      </c>
      <c r="AG1544" s="1">
        <v>-11.972125373878143</v>
      </c>
      <c r="AI1544" s="1">
        <v>49.58599999999872</v>
      </c>
      <c r="AJ1544" s="1">
        <v>6.969838487341562E-3</v>
      </c>
    </row>
    <row r="1545" spans="29:36" ht="12.75" customHeight="1">
      <c r="AC1545" s="1">
        <v>49.6859999999987</v>
      </c>
      <c r="AD1545" s="1">
        <v>2253.3470808397437</v>
      </c>
      <c r="AF1545" s="1">
        <v>49.6859999999987</v>
      </c>
      <c r="AG1545" s="1">
        <v>-11.97142845593949</v>
      </c>
      <c r="AI1545" s="1">
        <v>49.6859999999987</v>
      </c>
      <c r="AJ1545" s="1">
        <v>6.9686401716744228E-3</v>
      </c>
    </row>
    <row r="1546" spans="29:36" ht="12.75" customHeight="1">
      <c r="AC1546" s="1">
        <v>49.78599999999868</v>
      </c>
      <c r="AD1546" s="1">
        <v>2252.1499693510536</v>
      </c>
      <c r="AF1546" s="1">
        <v>49.78599999999868</v>
      </c>
      <c r="AG1546" s="1">
        <v>-11.970731657814259</v>
      </c>
      <c r="AI1546" s="1">
        <v>49.78599999999868</v>
      </c>
      <c r="AJ1546" s="1">
        <v>6.9674421859318159E-3</v>
      </c>
    </row>
    <row r="1547" spans="29:36" ht="12.75" customHeight="1">
      <c r="AC1547" s="1">
        <v>49.88599999999866</v>
      </c>
      <c r="AD1547" s="1">
        <v>2250.9529275367859</v>
      </c>
      <c r="AF1547" s="1">
        <v>49.88599999999866</v>
      </c>
      <c r="AG1547" s="1">
        <v>-11.970034979469462</v>
      </c>
      <c r="AI1547" s="1">
        <v>49.88599999999866</v>
      </c>
      <c r="AJ1547" s="1">
        <v>6.9662445300018305E-3</v>
      </c>
    </row>
    <row r="1548" spans="29:36" ht="12.75" customHeight="1">
      <c r="AC1548" s="1">
        <v>49.98599999999864</v>
      </c>
      <c r="AD1548" s="1">
        <v>2249.7559553849642</v>
      </c>
      <c r="AF1548" s="1">
        <v>49.98599999999864</v>
      </c>
      <c r="AG1548" s="1">
        <v>-11.969338420872125</v>
      </c>
      <c r="AI1548" s="1">
        <v>49.98599999999864</v>
      </c>
      <c r="AJ1548" s="1">
        <v>6.9650472037423583E-3</v>
      </c>
    </row>
    <row r="1549" spans="29:36" ht="12.75" customHeight="1">
      <c r="AC1549" s="1">
        <v>50.08599999999862</v>
      </c>
      <c r="AD1549" s="1">
        <v>2248.5590528836137</v>
      </c>
      <c r="AF1549" s="1">
        <v>50.08599999999862</v>
      </c>
      <c r="AG1549" s="1">
        <v>-11.968641981989286</v>
      </c>
      <c r="AI1549" s="1">
        <v>50.08599999999862</v>
      </c>
      <c r="AJ1549" s="1">
        <v>6.9638502070361596E-3</v>
      </c>
    </row>
    <row r="1550" spans="29:36" ht="12.75" customHeight="1">
      <c r="AC1550" s="1">
        <v>50.1859999999986</v>
      </c>
      <c r="AD1550" s="1">
        <v>2247.3622200207665</v>
      </c>
      <c r="AF1550" s="1">
        <v>50.1859999999986</v>
      </c>
      <c r="AG1550" s="1">
        <v>-11.967945662787999</v>
      </c>
      <c r="AI1550" s="1">
        <v>50.1859999999986</v>
      </c>
      <c r="AJ1550" s="1">
        <v>6.9626535397535605E-3</v>
      </c>
    </row>
    <row r="1551" spans="29:36" ht="12.75" customHeight="1">
      <c r="AC1551" s="1">
        <v>50.28599999999858</v>
      </c>
      <c r="AD1551" s="1">
        <v>2246.1654567844544</v>
      </c>
      <c r="AF1551" s="1">
        <v>50.28599999999858</v>
      </c>
      <c r="AG1551" s="1">
        <v>-11.96724946323533</v>
      </c>
      <c r="AI1551" s="1">
        <v>50.28599999999858</v>
      </c>
      <c r="AJ1551" s="1">
        <v>6.9614572017844267E-3</v>
      </c>
    </row>
    <row r="1552" spans="29:36" ht="12.75" customHeight="1">
      <c r="AC1552" s="1">
        <v>50.38599999999856</v>
      </c>
      <c r="AD1552" s="1">
        <v>2244.9687631627153</v>
      </c>
      <c r="AF1552" s="1">
        <v>50.38599999999856</v>
      </c>
      <c r="AG1552" s="1">
        <v>-11.966553383298351</v>
      </c>
      <c r="AI1552" s="1">
        <v>50.38599999999856</v>
      </c>
      <c r="AJ1552" s="1">
        <v>6.9602611929902025E-3</v>
      </c>
    </row>
    <row r="1553" spans="29:36" ht="12.75" customHeight="1">
      <c r="AC1553" s="1">
        <v>50.48599999999854</v>
      </c>
      <c r="AD1553" s="1">
        <v>2243.7721391435884</v>
      </c>
      <c r="AF1553" s="1">
        <v>50.48599999999854</v>
      </c>
      <c r="AG1553" s="1">
        <v>-11.965857422944152</v>
      </c>
      <c r="AI1553" s="1">
        <v>50.48599999999854</v>
      </c>
      <c r="AJ1553" s="1">
        <v>6.9590655132483192E-3</v>
      </c>
    </row>
    <row r="1554" spans="29:36" ht="12.75" customHeight="1">
      <c r="AC1554" s="1">
        <v>50.585999999998521</v>
      </c>
      <c r="AD1554" s="1">
        <v>2242.5755847151163</v>
      </c>
      <c r="AF1554" s="1">
        <v>50.585999999998521</v>
      </c>
      <c r="AG1554" s="1">
        <v>-11.965161582139833</v>
      </c>
      <c r="AI1554" s="1">
        <v>50.585999999998521</v>
      </c>
      <c r="AJ1554" s="1">
        <v>6.9578701624379846E-3</v>
      </c>
    </row>
    <row r="1555" spans="29:36" ht="12.75" customHeight="1">
      <c r="AC1555" s="1">
        <v>50.685999999998501</v>
      </c>
      <c r="AD1555" s="1">
        <v>2241.3790998653453</v>
      </c>
      <c r="AF1555" s="1">
        <v>50.685999999998501</v>
      </c>
      <c r="AG1555" s="1">
        <v>-11.964465860852513</v>
      </c>
      <c r="AI1555" s="1">
        <v>50.685999999998501</v>
      </c>
      <c r="AJ1555" s="1">
        <v>6.9566751404401828E-3</v>
      </c>
    </row>
    <row r="1556" spans="29:36" ht="12.75" customHeight="1">
      <c r="AC1556" s="1">
        <v>50.785999999998481</v>
      </c>
      <c r="AD1556" s="1">
        <v>2240.1826845823271</v>
      </c>
      <c r="AF1556" s="1">
        <v>50.785999999998481</v>
      </c>
      <c r="AG1556" s="1">
        <v>-11.963770259049312</v>
      </c>
      <c r="AI1556" s="1">
        <v>50.785999999998481</v>
      </c>
      <c r="AJ1556" s="1">
        <v>6.9554804471056997E-3</v>
      </c>
    </row>
    <row r="1557" spans="29:36" ht="12.75" customHeight="1">
      <c r="AC1557" s="1">
        <v>50.885999999998461</v>
      </c>
      <c r="AD1557" s="1">
        <v>2238.9863388541139</v>
      </c>
      <c r="AF1557" s="1">
        <v>50.885999999998461</v>
      </c>
      <c r="AG1557" s="1">
        <v>-11.963074776697374</v>
      </c>
      <c r="AI1557" s="1">
        <v>50.885999999998461</v>
      </c>
      <c r="AJ1557" s="1">
        <v>6.9542860823439412E-3</v>
      </c>
    </row>
    <row r="1558" spans="29:36" ht="12.75" customHeight="1">
      <c r="AC1558" s="1">
        <v>50.985999999998441</v>
      </c>
      <c r="AD1558" s="1">
        <v>2237.790062668761</v>
      </c>
      <c r="AF1558" s="1">
        <v>50.985999999998441</v>
      </c>
      <c r="AG1558" s="1">
        <v>-11.962379413763848</v>
      </c>
      <c r="AI1558" s="1">
        <v>50.985999999998441</v>
      </c>
      <c r="AJ1558" s="1">
        <v>6.9530920460056933E-3</v>
      </c>
    </row>
    <row r="1559" spans="29:36" ht="12.75" customHeight="1">
      <c r="AC1559" s="1">
        <v>51.085999999998421</v>
      </c>
      <c r="AD1559" s="1">
        <v>2236.5938560143295</v>
      </c>
      <c r="AF1559" s="1">
        <v>51.085999999998421</v>
      </c>
      <c r="AG1559" s="1">
        <v>-11.961684170215896</v>
      </c>
      <c r="AI1559" s="1">
        <v>51.085999999998421</v>
      </c>
      <c r="AJ1559" s="1">
        <v>6.9518983379879273E-3</v>
      </c>
    </row>
    <row r="1560" spans="29:36" ht="12.75" customHeight="1">
      <c r="AC1560" s="1">
        <v>51.185999999998401</v>
      </c>
      <c r="AD1560" s="1">
        <v>2235.3977188788817</v>
      </c>
      <c r="AF1560" s="1">
        <v>51.185999999998401</v>
      </c>
      <c r="AG1560" s="1">
        <v>-11.960989046020698</v>
      </c>
      <c r="AI1560" s="1">
        <v>51.185999999998401</v>
      </c>
      <c r="AJ1560" s="1">
        <v>6.9507049581467584E-3</v>
      </c>
    </row>
    <row r="1561" spans="29:36" ht="12.75" customHeight="1">
      <c r="AC1561" s="1">
        <v>51.285999999998381</v>
      </c>
      <c r="AD1561" s="1">
        <v>2234.2016512504833</v>
      </c>
      <c r="AF1561" s="1">
        <v>51.285999999998381</v>
      </c>
      <c r="AG1561" s="1">
        <v>-11.960294041145438</v>
      </c>
      <c r="AI1561" s="1">
        <v>51.285999999998381</v>
      </c>
      <c r="AJ1561" s="1">
        <v>6.9495119063702759E-3</v>
      </c>
    </row>
    <row r="1562" spans="29:36" ht="12.75" customHeight="1">
      <c r="AC1562" s="1">
        <v>51.385999999998361</v>
      </c>
      <c r="AD1562" s="1">
        <v>2233.0056531172045</v>
      </c>
      <c r="AF1562" s="1">
        <v>51.385999999998361</v>
      </c>
      <c r="AG1562" s="1">
        <v>-11.959599155557317</v>
      </c>
      <c r="AI1562" s="1">
        <v>51.385999999998361</v>
      </c>
      <c r="AJ1562" s="1">
        <v>6.9483191825270296E-3</v>
      </c>
    </row>
    <row r="1563" spans="29:36" ht="12.75" customHeight="1">
      <c r="AC1563" s="1">
        <v>51.485999999998342</v>
      </c>
      <c r="AD1563" s="1">
        <v>2231.8097244671171</v>
      </c>
      <c r="AF1563" s="1">
        <v>51.485999999998342</v>
      </c>
      <c r="AG1563" s="1">
        <v>-11.95890438922355</v>
      </c>
      <c r="AI1563" s="1">
        <v>51.485999999998342</v>
      </c>
      <c r="AJ1563" s="1">
        <v>6.9471267864891217E-3</v>
      </c>
    </row>
    <row r="1564" spans="29:36" ht="12.75" customHeight="1">
      <c r="AC1564" s="1">
        <v>51.585999999998322</v>
      </c>
      <c r="AD1564" s="1">
        <v>2230.6138652882983</v>
      </c>
      <c r="AF1564" s="1">
        <v>51.585999999998322</v>
      </c>
      <c r="AG1564" s="1">
        <v>-11.958209742111363</v>
      </c>
      <c r="AI1564" s="1">
        <v>51.585999999998322</v>
      </c>
      <c r="AJ1564" s="1">
        <v>6.9459347181517472E-3</v>
      </c>
    </row>
    <row r="1565" spans="29:36" ht="12.75" customHeight="1">
      <c r="AC1565" s="1">
        <v>51.685999999998302</v>
      </c>
      <c r="AD1565" s="1">
        <v>2229.4180755688267</v>
      </c>
      <c r="AF1565" s="1">
        <v>51.685999999998302</v>
      </c>
      <c r="AG1565" s="1">
        <v>-11.957515214187991</v>
      </c>
      <c r="AI1565" s="1">
        <v>51.685999999998302</v>
      </c>
      <c r="AJ1565" s="1">
        <v>6.9447429773745739E-3</v>
      </c>
    </row>
    <row r="1566" spans="29:36" ht="12.75" customHeight="1">
      <c r="AC1566" s="1">
        <v>51.785999999998282</v>
      </c>
      <c r="AD1566" s="1">
        <v>2228.2223552967848</v>
      </c>
      <c r="AF1566" s="1">
        <v>51.785999999998282</v>
      </c>
      <c r="AG1566" s="1">
        <v>-11.956820805420685</v>
      </c>
      <c r="AI1566" s="1">
        <v>51.785999999998282</v>
      </c>
      <c r="AJ1566" s="1">
        <v>6.9435515640368095E-3</v>
      </c>
    </row>
    <row r="1567" spans="29:36" ht="12.75" customHeight="1">
      <c r="AC1567" s="1">
        <v>51.885999999998262</v>
      </c>
      <c r="AD1567" s="1">
        <v>2227.0267044602597</v>
      </c>
      <c r="AF1567" s="1">
        <v>51.885999999998262</v>
      </c>
      <c r="AG1567" s="1">
        <v>-11.956126515776713</v>
      </c>
      <c r="AI1567" s="1">
        <v>51.885999999998262</v>
      </c>
      <c r="AJ1567" s="1">
        <v>6.9423604780229908E-3</v>
      </c>
    </row>
    <row r="1568" spans="29:36" ht="12.75" customHeight="1">
      <c r="AC1568" s="1">
        <v>51.985999999998242</v>
      </c>
      <c r="AD1568" s="1">
        <v>2225.8311230473391</v>
      </c>
      <c r="AF1568" s="1">
        <v>51.985999999998242</v>
      </c>
      <c r="AG1568" s="1">
        <v>-11.955432345223343</v>
      </c>
      <c r="AI1568" s="1">
        <v>51.985999999998242</v>
      </c>
      <c r="AJ1568" s="1">
        <v>6.9411697191998911E-3</v>
      </c>
    </row>
    <row r="1569" spans="29:36" ht="12.75" customHeight="1">
      <c r="AC1569" s="1">
        <v>52.085999999998222</v>
      </c>
      <c r="AD1569" s="1">
        <v>2224.6356110461161</v>
      </c>
      <c r="AF1569" s="1">
        <v>52.085999999998222</v>
      </c>
      <c r="AG1569" s="1">
        <v>-11.954738293727868</v>
      </c>
      <c r="AI1569" s="1">
        <v>52.085999999998222</v>
      </c>
      <c r="AJ1569" s="1">
        <v>6.9399792874449417E-3</v>
      </c>
    </row>
    <row r="1570" spans="29:36" ht="12.75" customHeight="1">
      <c r="AC1570" s="1">
        <v>52.185999999998202</v>
      </c>
      <c r="AD1570" s="1">
        <v>2223.4401684446862</v>
      </c>
      <c r="AF1570" s="1">
        <v>52.185999999998202</v>
      </c>
      <c r="AG1570" s="1">
        <v>-11.954044361257582</v>
      </c>
      <c r="AI1570" s="1">
        <v>52.185999999998202</v>
      </c>
      <c r="AJ1570" s="1">
        <v>6.9387891826391268E-3</v>
      </c>
    </row>
    <row r="1571" spans="29:36" ht="12.75" customHeight="1">
      <c r="AC1571" s="1">
        <v>52.285999999998182</v>
      </c>
      <c r="AD1571" s="1">
        <v>2222.2447952311486</v>
      </c>
      <c r="AF1571" s="1">
        <v>52.285999999998182</v>
      </c>
      <c r="AG1571" s="1">
        <v>-11.953350547779804</v>
      </c>
      <c r="AI1571" s="1">
        <v>52.285999999998182</v>
      </c>
      <c r="AJ1571" s="1">
        <v>6.9375994046634304E-3</v>
      </c>
    </row>
    <row r="1572" spans="29:36" ht="12.75" customHeight="1">
      <c r="AC1572" s="1">
        <v>52.385999999998162</v>
      </c>
      <c r="AD1572" s="1">
        <v>2221.0494913936059</v>
      </c>
      <c r="AF1572" s="1">
        <v>52.385999999998162</v>
      </c>
      <c r="AG1572" s="1">
        <v>-11.952656853261853</v>
      </c>
      <c r="AI1572" s="1">
        <v>52.385999999998162</v>
      </c>
      <c r="AJ1572" s="1">
        <v>6.9364099533864021E-3</v>
      </c>
    </row>
    <row r="1573" spans="29:36" ht="12.75" customHeight="1">
      <c r="AC1573" s="1">
        <v>52.485999999998143</v>
      </c>
      <c r="AD1573" s="1">
        <v>2219.8542569201622</v>
      </c>
      <c r="AF1573" s="1">
        <v>52.485999999998143</v>
      </c>
      <c r="AG1573" s="1">
        <v>-11.951963277671068</v>
      </c>
      <c r="AI1573" s="1">
        <v>52.485999999998143</v>
      </c>
      <c r="AJ1573" s="1">
        <v>6.9352208286836969E-3</v>
      </c>
    </row>
    <row r="1574" spans="29:36" ht="12.75" customHeight="1">
      <c r="AC1574" s="1">
        <v>52.585999999998123</v>
      </c>
      <c r="AD1574" s="1">
        <v>2218.659091798927</v>
      </c>
      <c r="AF1574" s="1">
        <v>52.585999999998123</v>
      </c>
      <c r="AG1574" s="1">
        <v>-11.951269820974796</v>
      </c>
      <c r="AI1574" s="1">
        <v>52.585999999998123</v>
      </c>
      <c r="AJ1574" s="1">
        <v>6.9340320304327463E-3</v>
      </c>
    </row>
    <row r="1575" spans="29:36" ht="12.75" customHeight="1">
      <c r="AC1575" s="1">
        <v>52.685999999998103</v>
      </c>
      <c r="AD1575" s="1">
        <v>2217.4639960180129</v>
      </c>
      <c r="AF1575" s="1">
        <v>52.685999999998103</v>
      </c>
      <c r="AG1575" s="1">
        <v>-11.9505764831404</v>
      </c>
      <c r="AI1575" s="1">
        <v>52.685999999998103</v>
      </c>
      <c r="AJ1575" s="1">
        <v>6.9328435585163106E-3</v>
      </c>
    </row>
    <row r="1576" spans="29:36" ht="12.75" customHeight="1">
      <c r="AC1576" s="1">
        <v>52.785999999998083</v>
      </c>
      <c r="AD1576" s="1">
        <v>2216.2689695655349</v>
      </c>
      <c r="AF1576" s="1">
        <v>52.785999999998083</v>
      </c>
      <c r="AG1576" s="1">
        <v>-11.949883264135252</v>
      </c>
      <c r="AI1576" s="1">
        <v>52.785999999998083</v>
      </c>
      <c r="AJ1576" s="1">
        <v>6.9316554128064922E-3</v>
      </c>
    </row>
    <row r="1577" spans="29:36" ht="12.75" customHeight="1">
      <c r="AC1577" s="1">
        <v>52.885999999998063</v>
      </c>
      <c r="AD1577" s="1">
        <v>2215.0740124296103</v>
      </c>
      <c r="AF1577" s="1">
        <v>52.885999999998063</v>
      </c>
      <c r="AG1577" s="1">
        <v>-11.949190163926742</v>
      </c>
      <c r="AI1577" s="1">
        <v>52.885999999998063</v>
      </c>
      <c r="AJ1577" s="1">
        <v>6.9304675931824988E-3</v>
      </c>
    </row>
    <row r="1578" spans="29:36" ht="12.75" customHeight="1">
      <c r="AC1578" s="1">
        <v>52.985999999998043</v>
      </c>
      <c r="AD1578" s="1">
        <v>2213.8791245983621</v>
      </c>
      <c r="AF1578" s="1">
        <v>52.985999999998043</v>
      </c>
      <c r="AG1578" s="1">
        <v>-11.94849718248226</v>
      </c>
      <c r="AI1578" s="1">
        <v>52.985999999998043</v>
      </c>
      <c r="AJ1578" s="1">
        <v>6.9292800995164328E-3</v>
      </c>
    </row>
    <row r="1579" spans="29:36" ht="12.75" customHeight="1">
      <c r="AC1579" s="1">
        <v>53.085999999998023</v>
      </c>
      <c r="AD1579" s="1">
        <v>2212.6843060599158</v>
      </c>
      <c r="AF1579" s="1">
        <v>53.085999999998023</v>
      </c>
      <c r="AG1579" s="1">
        <v>-11.947804319769228</v>
      </c>
      <c r="AI1579" s="1">
        <v>53.085999999998023</v>
      </c>
      <c r="AJ1579" s="1">
        <v>6.9280929316875017E-3</v>
      </c>
    </row>
    <row r="1580" spans="29:36" ht="12.75" customHeight="1">
      <c r="AC1580" s="1">
        <v>53.185999999998003</v>
      </c>
      <c r="AD1580" s="1">
        <v>2211.489556802399</v>
      </c>
      <c r="AF1580" s="1">
        <v>53.185999999998003</v>
      </c>
      <c r="AG1580" s="1">
        <v>-11.947111575755061</v>
      </c>
      <c r="AI1580" s="1">
        <v>53.185999999998003</v>
      </c>
      <c r="AJ1580" s="1">
        <v>6.9269060895820189E-3</v>
      </c>
    </row>
    <row r="1581" spans="29:36" ht="12.75" customHeight="1">
      <c r="AC1581" s="1">
        <v>53.285999999997983</v>
      </c>
      <c r="AD1581" s="1">
        <v>2210.2948768139427</v>
      </c>
      <c r="AF1581" s="1">
        <v>53.285999999997983</v>
      </c>
      <c r="AG1581" s="1">
        <v>-11.946418950407196</v>
      </c>
      <c r="AI1581" s="1">
        <v>53.285999999997983</v>
      </c>
      <c r="AJ1581" s="1">
        <v>6.9257195730649812E-3</v>
      </c>
    </row>
    <row r="1582" spans="29:36" ht="12.75" customHeight="1">
      <c r="AC1582" s="1">
        <v>53.385999999997964</v>
      </c>
      <c r="AD1582" s="1">
        <v>2209.1002660826825</v>
      </c>
      <c r="AF1582" s="1">
        <v>53.385999999997964</v>
      </c>
      <c r="AG1582" s="1">
        <v>-11.945726443693079</v>
      </c>
      <c r="AI1582" s="1">
        <v>53.385999999997964</v>
      </c>
      <c r="AJ1582" s="1">
        <v>6.9245333820173727E-3</v>
      </c>
    </row>
    <row r="1583" spans="29:36" ht="12.75" customHeight="1">
      <c r="AC1583" s="1">
        <v>53.485999999997944</v>
      </c>
      <c r="AD1583" s="1">
        <v>2207.9057245967565</v>
      </c>
      <c r="AF1583" s="1">
        <v>53.485999999997944</v>
      </c>
      <c r="AG1583" s="1">
        <v>-11.945034055580175</v>
      </c>
      <c r="AI1583" s="1">
        <v>53.485999999997944</v>
      </c>
      <c r="AJ1583" s="1">
        <v>6.9233475163184011E-3</v>
      </c>
    </row>
    <row r="1584" spans="29:36" ht="12.75" customHeight="1">
      <c r="AC1584" s="1">
        <v>53.585999999997924</v>
      </c>
      <c r="AD1584" s="1">
        <v>2206.7112523443052</v>
      </c>
      <c r="AF1584" s="1">
        <v>53.585999999997924</v>
      </c>
      <c r="AG1584" s="1">
        <v>-11.944341786035952</v>
      </c>
      <c r="AI1584" s="1">
        <v>53.585999999997924</v>
      </c>
      <c r="AJ1584" s="1">
        <v>6.9221619758490505E-3</v>
      </c>
    </row>
    <row r="1585" spans="29:36" ht="12.75" customHeight="1">
      <c r="AC1585" s="1">
        <v>53.685999999997904</v>
      </c>
      <c r="AD1585" s="1">
        <v>2205.5168493134743</v>
      </c>
      <c r="AF1585" s="1">
        <v>53.685999999997904</v>
      </c>
      <c r="AG1585" s="1">
        <v>-11.943649635027894</v>
      </c>
      <c r="AI1585" s="1">
        <v>53.685999999997904</v>
      </c>
      <c r="AJ1585" s="1">
        <v>6.9209767604796468E-3</v>
      </c>
    </row>
    <row r="1586" spans="29:36" ht="12.75" customHeight="1">
      <c r="AC1586" s="1">
        <v>53.785999999997884</v>
      </c>
      <c r="AD1586" s="1">
        <v>2204.3225154924116</v>
      </c>
      <c r="AF1586" s="1">
        <v>53.785999999997884</v>
      </c>
      <c r="AG1586" s="1">
        <v>-11.942957602523499</v>
      </c>
      <c r="AI1586" s="1">
        <v>53.785999999997884</v>
      </c>
      <c r="AJ1586" s="1">
        <v>6.9197918700929506E-3</v>
      </c>
    </row>
    <row r="1587" spans="29:36" ht="12.75" customHeight="1">
      <c r="AC1587" s="1">
        <v>53.885999999997864</v>
      </c>
      <c r="AD1587" s="1">
        <v>2203.1282508692684</v>
      </c>
      <c r="AF1587" s="1">
        <v>53.885999999997864</v>
      </c>
      <c r="AG1587" s="1">
        <v>-11.942265688490277</v>
      </c>
      <c r="AI1587" s="1">
        <v>53.885999999997864</v>
      </c>
      <c r="AJ1587" s="1">
        <v>6.9186073045646168E-3</v>
      </c>
    </row>
    <row r="1588" spans="29:36" ht="12.75" customHeight="1">
      <c r="AC1588" s="1">
        <v>53.985999999997844</v>
      </c>
      <c r="AD1588" s="1">
        <v>2201.934055432198</v>
      </c>
      <c r="AF1588" s="1">
        <v>53.985999999997844</v>
      </c>
      <c r="AG1588" s="1">
        <v>-11.941573892895745</v>
      </c>
      <c r="AI1588" s="1">
        <v>53.985999999997844</v>
      </c>
      <c r="AJ1588" s="1">
        <v>6.9174230637667478E-3</v>
      </c>
    </row>
    <row r="1589" spans="29:36" ht="12.75" customHeight="1">
      <c r="AC1589" s="1">
        <v>54.085999999997824</v>
      </c>
      <c r="AD1589" s="1">
        <v>2200.7399291693582</v>
      </c>
      <c r="AF1589" s="1">
        <v>54.085999999997824</v>
      </c>
      <c r="AG1589" s="1">
        <v>-11.940882215707434</v>
      </c>
      <c r="AI1589" s="1">
        <v>54.085999999997824</v>
      </c>
      <c r="AJ1589" s="1">
        <v>6.9162391475803275E-3</v>
      </c>
    </row>
    <row r="1590" spans="29:36" ht="12.75" customHeight="1">
      <c r="AC1590" s="1">
        <v>54.185999999997804</v>
      </c>
      <c r="AD1590" s="1">
        <v>2199.5458720689112</v>
      </c>
      <c r="AF1590" s="1">
        <v>54.185999999997804</v>
      </c>
      <c r="AG1590" s="1">
        <v>-11.940190656892895</v>
      </c>
      <c r="AI1590" s="1">
        <v>54.185999999997804</v>
      </c>
      <c r="AJ1590" s="1">
        <v>6.9150555558810112E-3</v>
      </c>
    </row>
    <row r="1591" spans="29:36" ht="12.75" customHeight="1">
      <c r="AC1591" s="1">
        <v>54.285999999997784</v>
      </c>
      <c r="AD1591" s="1">
        <v>2198.3518841190194</v>
      </c>
      <c r="AF1591" s="1">
        <v>54.285999999997784</v>
      </c>
      <c r="AG1591" s="1">
        <v>-11.939499216419687</v>
      </c>
      <c r="AI1591" s="1">
        <v>54.285999999997784</v>
      </c>
      <c r="AJ1591" s="1">
        <v>6.9138722885568882E-3</v>
      </c>
    </row>
    <row r="1592" spans="29:36" ht="12.75" customHeight="1">
      <c r="AC1592" s="1">
        <v>54.385999999997765</v>
      </c>
      <c r="AD1592" s="1">
        <v>2197.1579653078506</v>
      </c>
      <c r="AF1592" s="1">
        <v>54.385999999997765</v>
      </c>
      <c r="AG1592" s="1">
        <v>-11.938807894255374</v>
      </c>
      <c r="AI1592" s="1">
        <v>54.385999999997765</v>
      </c>
      <c r="AJ1592" s="1">
        <v>6.9126893454747318E-3</v>
      </c>
    </row>
    <row r="1593" spans="29:36" ht="12.75" customHeight="1">
      <c r="AC1593" s="1">
        <v>54.485999999997745</v>
      </c>
      <c r="AD1593" s="1">
        <v>2195.9641156235757</v>
      </c>
      <c r="AF1593" s="1">
        <v>54.485999999997745</v>
      </c>
      <c r="AG1593" s="1">
        <v>-11.938116690367544</v>
      </c>
      <c r="AI1593" s="1">
        <v>54.485999999997745</v>
      </c>
      <c r="AJ1593" s="1">
        <v>6.9115067265155261E-3</v>
      </c>
    </row>
    <row r="1594" spans="29:36" ht="12.75" customHeight="1">
      <c r="AC1594" s="1">
        <v>54.585999999997725</v>
      </c>
      <c r="AD1594" s="1">
        <v>2194.7703350543679</v>
      </c>
      <c r="AF1594" s="1">
        <v>54.585999999997725</v>
      </c>
      <c r="AG1594" s="1">
        <v>-11.937425604723787</v>
      </c>
      <c r="AI1594" s="1">
        <v>54.585999999997725</v>
      </c>
      <c r="AJ1594" s="1">
        <v>6.9103244315602552E-3</v>
      </c>
    </row>
    <row r="1595" spans="29:36" ht="12.75" customHeight="1">
      <c r="AC1595" s="1">
        <v>54.685999999997705</v>
      </c>
      <c r="AD1595" s="1">
        <v>2193.5766235884053</v>
      </c>
      <c r="AF1595" s="1">
        <v>54.685999999997705</v>
      </c>
      <c r="AG1595" s="1">
        <v>-11.93673463729171</v>
      </c>
      <c r="AI1595" s="1">
        <v>54.685999999997705</v>
      </c>
      <c r="AJ1595" s="1">
        <v>6.9091424604792451E-3</v>
      </c>
    </row>
    <row r="1596" spans="29:36" ht="12.75" customHeight="1">
      <c r="AC1596" s="1">
        <v>54.785999999997685</v>
      </c>
      <c r="AD1596" s="1">
        <v>2192.3829812138674</v>
      </c>
      <c r="AF1596" s="1">
        <v>54.785999999997685</v>
      </c>
      <c r="AG1596" s="1">
        <v>-11.936043788038933</v>
      </c>
      <c r="AI1596" s="1">
        <v>54.785999999997685</v>
      </c>
      <c r="AJ1596" s="1">
        <v>6.9079608131605852E-3</v>
      </c>
    </row>
    <row r="1597" spans="29:36" ht="12.75" customHeight="1">
      <c r="AC1597" s="1">
        <v>54.885999999997665</v>
      </c>
      <c r="AD1597" s="1">
        <v>2191.1894079189378</v>
      </c>
      <c r="AF1597" s="1">
        <v>54.885999999997665</v>
      </c>
      <c r="AG1597" s="1">
        <v>-11.93535305693309</v>
      </c>
      <c r="AI1597" s="1">
        <v>54.885999999997665</v>
      </c>
      <c r="AJ1597" s="1">
        <v>6.9067794894781542E-3</v>
      </c>
    </row>
    <row r="1598" spans="29:36" ht="12.75" customHeight="1">
      <c r="AC1598" s="1">
        <v>54.985999999997645</v>
      </c>
      <c r="AD1598" s="1">
        <v>2189.9959036918049</v>
      </c>
      <c r="AF1598" s="1">
        <v>54.985999999997645</v>
      </c>
      <c r="AG1598" s="1">
        <v>-11.934662443941821</v>
      </c>
      <c r="AI1598" s="1">
        <v>54.985999999997645</v>
      </c>
      <c r="AJ1598" s="1">
        <v>6.9055984893129363E-3</v>
      </c>
    </row>
    <row r="1599" spans="29:36" ht="12.75" customHeight="1">
      <c r="AC1599" s="1">
        <v>55.085999999997625</v>
      </c>
      <c r="AD1599" s="1">
        <v>2188.8024685206556</v>
      </c>
      <c r="AF1599" s="1">
        <v>55.085999999997625</v>
      </c>
      <c r="AG1599" s="1">
        <v>-11.933971949032779</v>
      </c>
      <c r="AI1599" s="1">
        <v>55.085999999997625</v>
      </c>
      <c r="AJ1599" s="1">
        <v>6.904417812533481E-3</v>
      </c>
    </row>
    <row r="1600" spans="29:36" ht="12.75" customHeight="1">
      <c r="AC1600" s="1">
        <v>55.185999999997605</v>
      </c>
      <c r="AD1600" s="1">
        <v>2187.6091023936851</v>
      </c>
      <c r="AF1600" s="1">
        <v>55.185999999997605</v>
      </c>
      <c r="AG1600" s="1">
        <v>-11.933281572173634</v>
      </c>
      <c r="AI1600" s="1">
        <v>55.185999999997605</v>
      </c>
      <c r="AJ1600" s="1">
        <v>6.9032374590243251E-3</v>
      </c>
    </row>
    <row r="1601" spans="29:36" ht="12.75" customHeight="1">
      <c r="AC1601" s="1">
        <v>55.285999999997586</v>
      </c>
      <c r="AD1601" s="1">
        <v>2186.4158052990888</v>
      </c>
      <c r="AF1601" s="1">
        <v>55.285999999997586</v>
      </c>
      <c r="AG1601" s="1">
        <v>-11.932591313332065</v>
      </c>
      <c r="AI1601" s="1">
        <v>55.285999999997586</v>
      </c>
      <c r="AJ1601" s="1">
        <v>6.9020574286664527E-3</v>
      </c>
    </row>
    <row r="1602" spans="29:36" ht="12.75" customHeight="1">
      <c r="AC1602" s="1">
        <v>55.385999999997566</v>
      </c>
      <c r="AD1602" s="1">
        <v>2185.2225772250677</v>
      </c>
      <c r="AF1602" s="1">
        <v>55.385999999997566</v>
      </c>
      <c r="AG1602" s="1">
        <v>-11.931901172475765</v>
      </c>
      <c r="AI1602" s="1">
        <v>55.385999999997566</v>
      </c>
      <c r="AJ1602" s="1">
        <v>6.9008777213372952E-3</v>
      </c>
    </row>
    <row r="1603" spans="29:36" ht="12.75" customHeight="1">
      <c r="AC1603" s="1">
        <v>55.485999999997546</v>
      </c>
      <c r="AD1603" s="1">
        <v>2184.0294181598238</v>
      </c>
      <c r="AF1603" s="1">
        <v>55.485999999997546</v>
      </c>
      <c r="AG1603" s="1">
        <v>-11.931211149572437</v>
      </c>
      <c r="AI1603" s="1">
        <v>55.485999999997546</v>
      </c>
      <c r="AJ1603" s="1">
        <v>6.8996983369142839E-3</v>
      </c>
    </row>
    <row r="1604" spans="29:36" ht="12.75" customHeight="1">
      <c r="AC1604" s="1">
        <v>55.585999999997526</v>
      </c>
      <c r="AD1604" s="1">
        <v>2182.8363280915632</v>
      </c>
      <c r="AF1604" s="1">
        <v>55.585999999997526</v>
      </c>
      <c r="AG1604" s="1">
        <v>-11.9305212445898</v>
      </c>
      <c r="AI1604" s="1">
        <v>55.585999999997526</v>
      </c>
      <c r="AJ1604" s="1">
        <v>6.8985192752748503E-3</v>
      </c>
    </row>
    <row r="1605" spans="29:36" ht="12.75" customHeight="1">
      <c r="AC1605" s="1">
        <v>55.685999999997506</v>
      </c>
      <c r="AD1605" s="1">
        <v>2181.6433070084954</v>
      </c>
      <c r="AF1605" s="1">
        <v>55.685999999997506</v>
      </c>
      <c r="AG1605" s="1">
        <v>-11.929831457495576</v>
      </c>
      <c r="AI1605" s="1">
        <v>55.685999999997506</v>
      </c>
      <c r="AJ1605" s="1">
        <v>6.8973405362999785E-3</v>
      </c>
    </row>
    <row r="1606" spans="29:36" ht="12.75" customHeight="1">
      <c r="AC1606" s="1">
        <v>55.785999999997486</v>
      </c>
      <c r="AD1606" s="1">
        <v>2180.4503548988337</v>
      </c>
      <c r="AF1606" s="1">
        <v>55.785999999997486</v>
      </c>
      <c r="AG1606" s="1">
        <v>-11.929141788257512</v>
      </c>
      <c r="AI1606" s="1">
        <v>55.785999999997486</v>
      </c>
      <c r="AJ1606" s="1">
        <v>6.8961621198706524E-3</v>
      </c>
    </row>
    <row r="1607" spans="29:36" ht="12.75" customHeight="1">
      <c r="AC1607" s="1">
        <v>55.885999999997466</v>
      </c>
      <c r="AD1607" s="1">
        <v>2179.2574717507932</v>
      </c>
      <c r="AF1607" s="1">
        <v>55.885999999997466</v>
      </c>
      <c r="AG1607" s="1">
        <v>-11.928452236843356</v>
      </c>
      <c r="AI1607" s="1">
        <v>55.885999999997466</v>
      </c>
      <c r="AJ1607" s="1">
        <v>6.8949840258571982E-3</v>
      </c>
    </row>
    <row r="1608" spans="29:36" ht="12.75" customHeight="1">
      <c r="AC1608" s="1">
        <v>55.985999999997446</v>
      </c>
      <c r="AD1608" s="1">
        <v>2178.0646575525934</v>
      </c>
      <c r="AF1608" s="1">
        <v>55.985999999997446</v>
      </c>
      <c r="AG1608" s="1">
        <v>-11.927762803220869</v>
      </c>
      <c r="AI1608" s="1">
        <v>55.985999999997446</v>
      </c>
      <c r="AJ1608" s="1">
        <v>6.8938062541388234E-3</v>
      </c>
    </row>
    <row r="1609" spans="29:36" ht="12.75" customHeight="1">
      <c r="AC1609" s="1">
        <v>56.085999999997426</v>
      </c>
      <c r="AD1609" s="1">
        <v>2176.8719122924558</v>
      </c>
      <c r="AF1609" s="1">
        <v>56.085999999997426</v>
      </c>
      <c r="AG1609" s="1">
        <v>-11.927073487357838</v>
      </c>
      <c r="AI1609" s="1">
        <v>56.085999999997426</v>
      </c>
      <c r="AJ1609" s="1">
        <v>6.8926288046036177E-3</v>
      </c>
    </row>
    <row r="1610" spans="29:36" ht="12.75" customHeight="1">
      <c r="AC1610" s="1">
        <v>56.185999999997406</v>
      </c>
      <c r="AD1610" s="1">
        <v>2175.6792359586066</v>
      </c>
      <c r="AF1610" s="1">
        <v>56.185999999997406</v>
      </c>
      <c r="AG1610" s="1">
        <v>-11.926384289222046</v>
      </c>
      <c r="AI1610" s="1">
        <v>56.185999999997406</v>
      </c>
      <c r="AJ1610" s="1">
        <v>6.8914516771254597E-3</v>
      </c>
    </row>
    <row r="1611" spans="29:36" ht="12.75" customHeight="1">
      <c r="AC1611" s="1">
        <v>56.285999999997387</v>
      </c>
      <c r="AD1611" s="1">
        <v>2174.4866285392759</v>
      </c>
      <c r="AF1611" s="1">
        <v>56.285999999997387</v>
      </c>
      <c r="AG1611" s="1">
        <v>-11.925695208781297</v>
      </c>
      <c r="AI1611" s="1">
        <v>56.285999999997387</v>
      </c>
      <c r="AJ1611" s="1">
        <v>6.8902748715871098E-3</v>
      </c>
    </row>
    <row r="1612" spans="29:36" ht="12.75" customHeight="1">
      <c r="AC1612" s="1">
        <v>56.385999999997367</v>
      </c>
      <c r="AD1612" s="1">
        <v>2173.2940900226936</v>
      </c>
      <c r="AF1612" s="1">
        <v>56.385999999997367</v>
      </c>
      <c r="AG1612" s="1">
        <v>-11.925006246003397</v>
      </c>
      <c r="AI1612" s="1">
        <v>56.385999999997367</v>
      </c>
      <c r="AJ1612" s="1">
        <v>6.8890983878517886E-3</v>
      </c>
    </row>
    <row r="1613" spans="29:36" ht="12.75" customHeight="1">
      <c r="AC1613" s="1">
        <v>56.485999999997347</v>
      </c>
      <c r="AD1613" s="1">
        <v>2172.1016203970944</v>
      </c>
      <c r="AF1613" s="1">
        <v>56.485999999997347</v>
      </c>
      <c r="AG1613" s="1">
        <v>-11.924317400856177</v>
      </c>
      <c r="AI1613" s="1">
        <v>56.485999999997347</v>
      </c>
      <c r="AJ1613" s="1">
        <v>6.8879222258182438E-3</v>
      </c>
    </row>
    <row r="1614" spans="29:36" ht="12.75" customHeight="1">
      <c r="AC1614" s="1">
        <v>56.585999999997327</v>
      </c>
      <c r="AD1614" s="1">
        <v>2170.9092196507186</v>
      </c>
      <c r="AF1614" s="1">
        <v>56.585999999997327</v>
      </c>
      <c r="AG1614" s="1">
        <v>-11.923628673307475</v>
      </c>
      <c r="AI1614" s="1">
        <v>56.585999999997327</v>
      </c>
      <c r="AJ1614" s="1">
        <v>6.8867463853585775E-3</v>
      </c>
    </row>
    <row r="1615" spans="29:36" ht="12.75" customHeight="1">
      <c r="AC1615" s="1">
        <v>56.685999999997307</v>
      </c>
      <c r="AD1615" s="1">
        <v>2169.7168877718068</v>
      </c>
      <c r="AF1615" s="1">
        <v>56.685999999997307</v>
      </c>
      <c r="AG1615" s="1">
        <v>-11.922940063325134</v>
      </c>
      <c r="AI1615" s="1">
        <v>56.685999999997307</v>
      </c>
      <c r="AJ1615" s="1">
        <v>6.8855708663448922E-3</v>
      </c>
    </row>
    <row r="1616" spans="29:36" ht="12.75" customHeight="1">
      <c r="AC1616" s="1">
        <v>56.785999999997287</v>
      </c>
      <c r="AD1616" s="1">
        <v>2168.5246247486043</v>
      </c>
      <c r="AF1616" s="1">
        <v>56.785999999997287</v>
      </c>
      <c r="AG1616" s="1">
        <v>-11.922251570877023</v>
      </c>
      <c r="AI1616" s="1">
        <v>56.785999999997287</v>
      </c>
      <c r="AJ1616" s="1">
        <v>6.8843956686563956E-3</v>
      </c>
    </row>
    <row r="1617" spans="29:36" ht="12.75" customHeight="1">
      <c r="AC1617" s="1">
        <v>56.885999999997267</v>
      </c>
      <c r="AD1617" s="1">
        <v>2167.3324305693591</v>
      </c>
      <c r="AF1617" s="1">
        <v>56.885999999997267</v>
      </c>
      <c r="AG1617" s="1">
        <v>-11.921563195931011</v>
      </c>
      <c r="AI1617" s="1">
        <v>56.885999999997267</v>
      </c>
      <c r="AJ1617" s="1">
        <v>6.8832207921882826E-3</v>
      </c>
    </row>
    <row r="1618" spans="29:36" ht="12.75" customHeight="1">
      <c r="AC1618" s="1">
        <v>56.985999999997247</v>
      </c>
      <c r="AD1618" s="1">
        <v>2166.1403052223213</v>
      </c>
      <c r="AF1618" s="1">
        <v>56.985999999997247</v>
      </c>
      <c r="AG1618" s="1">
        <v>-11.920874938454988</v>
      </c>
      <c r="AI1618" s="1">
        <v>56.985999999997247</v>
      </c>
      <c r="AJ1618" s="1">
        <v>6.8820462368108792E-3</v>
      </c>
    </row>
    <row r="1619" spans="29:36" ht="12.75" customHeight="1">
      <c r="AC1619" s="1">
        <v>57.085999999997227</v>
      </c>
      <c r="AD1619" s="1">
        <v>2164.9482486957468</v>
      </c>
      <c r="AF1619" s="1">
        <v>57.085999999997227</v>
      </c>
      <c r="AG1619" s="1">
        <v>-11.920186798416847</v>
      </c>
      <c r="AI1619" s="1">
        <v>57.085999999997227</v>
      </c>
      <c r="AJ1619" s="1">
        <v>6.8808720024051695E-3</v>
      </c>
    </row>
    <row r="1620" spans="29:36" ht="12.75" customHeight="1">
      <c r="AC1620" s="1">
        <v>57.185999999997208</v>
      </c>
      <c r="AD1620" s="1">
        <v>2163.7562609778925</v>
      </c>
      <c r="AF1620" s="1">
        <v>57.185999999997208</v>
      </c>
      <c r="AG1620" s="1">
        <v>-11.919498775784499</v>
      </c>
      <c r="AI1620" s="1">
        <v>57.185999999997208</v>
      </c>
      <c r="AJ1620" s="1">
        <v>6.8796980888379267E-3</v>
      </c>
    </row>
    <row r="1621" spans="29:36" ht="12.75" customHeight="1">
      <c r="AC1621" s="1">
        <v>57.285999999997188</v>
      </c>
      <c r="AD1621" s="1">
        <v>2162.5643420570186</v>
      </c>
      <c r="AF1621" s="1">
        <v>57.285999999997188</v>
      </c>
      <c r="AG1621" s="1">
        <v>-11.918810870525867</v>
      </c>
      <c r="AI1621" s="1">
        <v>57.285999999997188</v>
      </c>
      <c r="AJ1621" s="1">
        <v>6.8785244960078984E-3</v>
      </c>
    </row>
    <row r="1622" spans="29:36" ht="12.75" customHeight="1">
      <c r="AC1622" s="1">
        <v>57.385999999997168</v>
      </c>
      <c r="AD1622" s="1">
        <v>2161.372491921391</v>
      </c>
      <c r="AF1622" s="1">
        <v>57.385999999997168</v>
      </c>
      <c r="AG1622" s="1">
        <v>-11.918123082608881</v>
      </c>
      <c r="AI1622" s="1">
        <v>57.385999999997168</v>
      </c>
      <c r="AJ1622" s="1">
        <v>6.8773512237783052E-3</v>
      </c>
    </row>
    <row r="1623" spans="29:36" ht="12.75" customHeight="1">
      <c r="AC1623" s="1">
        <v>57.485999999997148</v>
      </c>
      <c r="AD1623" s="1">
        <v>2160.1807105592757</v>
      </c>
      <c r="AF1623" s="1">
        <v>57.485999999997148</v>
      </c>
      <c r="AG1623" s="1">
        <v>-11.917435412001488</v>
      </c>
      <c r="AI1623" s="1">
        <v>57.485999999997148</v>
      </c>
      <c r="AJ1623" s="1">
        <v>6.8761782720336839E-3</v>
      </c>
    </row>
    <row r="1624" spans="29:36" ht="12.75" customHeight="1">
      <c r="AC1624" s="1">
        <v>57.585999999997128</v>
      </c>
      <c r="AD1624" s="1">
        <v>2158.9889979589439</v>
      </c>
      <c r="AF1624" s="1">
        <v>57.585999999997128</v>
      </c>
      <c r="AG1624" s="1">
        <v>-11.916747858671652</v>
      </c>
      <c r="AI1624" s="1">
        <v>57.585999999997128</v>
      </c>
      <c r="AJ1624" s="1">
        <v>6.8750056406621241E-3</v>
      </c>
    </row>
    <row r="1625" spans="29:36" ht="12.75" customHeight="1">
      <c r="AC1625" s="1">
        <v>57.685999999997108</v>
      </c>
      <c r="AD1625" s="1">
        <v>2157.7973541086672</v>
      </c>
      <c r="AF1625" s="1">
        <v>57.685999999997108</v>
      </c>
      <c r="AG1625" s="1">
        <v>-11.916060422587337</v>
      </c>
      <c r="AI1625" s="1">
        <v>57.685999999997108</v>
      </c>
      <c r="AJ1625" s="1">
        <v>6.8738333295321752E-3</v>
      </c>
    </row>
    <row r="1626" spans="29:36" ht="12.75" customHeight="1">
      <c r="AC1626" s="1">
        <v>57.785999999997088</v>
      </c>
      <c r="AD1626" s="1">
        <v>2156.6057789967249</v>
      </c>
      <c r="AF1626" s="1">
        <v>57.785999999997088</v>
      </c>
      <c r="AG1626" s="1">
        <v>-11.915373103716528</v>
      </c>
      <c r="AI1626" s="1">
        <v>57.785999999997088</v>
      </c>
      <c r="AJ1626" s="1">
        <v>6.8726613385354796E-3</v>
      </c>
    </row>
    <row r="1627" spans="29:36" ht="12.75" customHeight="1">
      <c r="AC1627" s="1">
        <v>57.885999999997068</v>
      </c>
      <c r="AD1627" s="1">
        <v>2155.4142726113964</v>
      </c>
      <c r="AF1627" s="1">
        <v>57.885999999997068</v>
      </c>
      <c r="AG1627" s="1">
        <v>-11.914685902027218</v>
      </c>
      <c r="AI1627" s="1">
        <v>57.885999999997068</v>
      </c>
      <c r="AJ1627" s="1">
        <v>6.8714896675476922E-3</v>
      </c>
    </row>
    <row r="1628" spans="29:36" ht="12.75" customHeight="1">
      <c r="AC1628" s="1">
        <v>57.985999999997048</v>
      </c>
      <c r="AD1628" s="1">
        <v>2154.2228349409643</v>
      </c>
      <c r="AF1628" s="1">
        <v>57.985999999997048</v>
      </c>
      <c r="AG1628" s="1">
        <v>-11.913998817487414</v>
      </c>
      <c r="AI1628" s="1">
        <v>57.985999999997048</v>
      </c>
      <c r="AJ1628" s="1">
        <v>6.8703183164462445E-3</v>
      </c>
    </row>
    <row r="1629" spans="29:36" ht="12.75" customHeight="1">
      <c r="AC1629" s="1">
        <v>58.085999999997028</v>
      </c>
      <c r="AD1629" s="1">
        <v>2153.0314659737155</v>
      </c>
      <c r="AF1629" s="1">
        <v>58.085999999997028</v>
      </c>
      <c r="AG1629" s="1">
        <v>-11.913311850065133</v>
      </c>
      <c r="AI1629" s="1">
        <v>58.085999999997028</v>
      </c>
      <c r="AJ1629" s="1">
        <v>6.8691472851121205E-3</v>
      </c>
    </row>
    <row r="1630" spans="29:36" ht="12.75" customHeight="1">
      <c r="AC1630" s="1">
        <v>58.185999999997009</v>
      </c>
      <c r="AD1630" s="1">
        <v>2151.8401656979399</v>
      </c>
      <c r="AF1630" s="1">
        <v>58.185999999997009</v>
      </c>
      <c r="AG1630" s="1">
        <v>-11.912624999728401</v>
      </c>
      <c r="AI1630" s="1">
        <v>58.185999999997009</v>
      </c>
      <c r="AJ1630" s="1">
        <v>6.8679765734156462E-3</v>
      </c>
    </row>
    <row r="1631" spans="29:36" ht="12.75" customHeight="1">
      <c r="AC1631" s="1">
        <v>58.285999999996989</v>
      </c>
      <c r="AD1631" s="1">
        <v>2150.6489341019305</v>
      </c>
      <c r="AF1631" s="1">
        <v>58.285999999996989</v>
      </c>
      <c r="AG1631" s="1">
        <v>-11.911938266445263</v>
      </c>
      <c r="AI1631" s="1">
        <v>58.285999999996989</v>
      </c>
      <c r="AJ1631" s="1">
        <v>6.8668061812484638E-3</v>
      </c>
    </row>
    <row r="1632" spans="29:36" ht="12.75" customHeight="1">
      <c r="AC1632" s="1">
        <v>58.385999999996969</v>
      </c>
      <c r="AD1632" s="1">
        <v>2149.457771173983</v>
      </c>
      <c r="AF1632" s="1">
        <v>58.385999999996969</v>
      </c>
      <c r="AG1632" s="1">
        <v>-11.911251650183774</v>
      </c>
      <c r="AI1632" s="1">
        <v>58.385999999996969</v>
      </c>
      <c r="AJ1632" s="1">
        <v>6.8656361084951101E-3</v>
      </c>
    </row>
    <row r="1633" spans="29:36" ht="12.75" customHeight="1">
      <c r="AC1633" s="1">
        <v>58.485999999996949</v>
      </c>
      <c r="AD1633" s="1">
        <v>2148.2666769023972</v>
      </c>
      <c r="AF1633" s="1">
        <v>58.485999999996949</v>
      </c>
      <c r="AG1633" s="1">
        <v>-11.910565150911999</v>
      </c>
      <c r="AI1633" s="1">
        <v>58.485999999996949</v>
      </c>
      <c r="AJ1633" s="1">
        <v>6.864466355020582E-3</v>
      </c>
    </row>
    <row r="1634" spans="29:36" ht="12.75" customHeight="1">
      <c r="AC1634" s="1">
        <v>58.585999999996929</v>
      </c>
      <c r="AD1634" s="1">
        <v>2147.0756512754751</v>
      </c>
      <c r="AF1634" s="1">
        <v>58.585999999996929</v>
      </c>
      <c r="AG1634" s="1">
        <v>-11.909878768598015</v>
      </c>
      <c r="AI1634" s="1">
        <v>58.585999999996929</v>
      </c>
      <c r="AJ1634" s="1">
        <v>6.8632969207094163E-3</v>
      </c>
    </row>
    <row r="1635" spans="29:36" ht="12.75" customHeight="1">
      <c r="AC1635" s="1">
        <v>58.685999999996909</v>
      </c>
      <c r="AD1635" s="1">
        <v>2145.8846942815221</v>
      </c>
      <c r="AF1635" s="1">
        <v>58.685999999996909</v>
      </c>
      <c r="AG1635" s="1">
        <v>-11.909192503209912</v>
      </c>
      <c r="AI1635" s="1">
        <v>58.685999999996909</v>
      </c>
      <c r="AJ1635" s="1">
        <v>6.8621278054514789E-3</v>
      </c>
    </row>
    <row r="1636" spans="29:36" ht="12.75" customHeight="1">
      <c r="AC1636" s="1">
        <v>58.785999999996889</v>
      </c>
      <c r="AD1636" s="1">
        <v>2144.6938059088475</v>
      </c>
      <c r="AF1636" s="1">
        <v>58.785999999996889</v>
      </c>
      <c r="AG1636" s="1">
        <v>-11.908506354715795</v>
      </c>
      <c r="AI1636" s="1">
        <v>58.785999999996889</v>
      </c>
      <c r="AJ1636" s="1">
        <v>6.8609590091170958E-3</v>
      </c>
    </row>
    <row r="1637" spans="29:36" ht="12.75" customHeight="1">
      <c r="AC1637" s="1">
        <v>58.885999999996869</v>
      </c>
      <c r="AD1637" s="1">
        <v>2143.5029861457633</v>
      </c>
      <c r="AF1637" s="1">
        <v>58.885999999996869</v>
      </c>
      <c r="AG1637" s="1">
        <v>-11.907820323083776</v>
      </c>
      <c r="AI1637" s="1">
        <v>58.885999999996869</v>
      </c>
      <c r="AJ1637" s="1">
        <v>6.8597905315996854E-3</v>
      </c>
    </row>
    <row r="1638" spans="29:36" ht="12.75" customHeight="1">
      <c r="AC1638" s="1">
        <v>58.985999999996849</v>
      </c>
      <c r="AD1638" s="1">
        <v>2142.3122349805849</v>
      </c>
      <c r="AF1638" s="1">
        <v>58.985999999996849</v>
      </c>
      <c r="AG1638" s="1">
        <v>-11.907134408281983</v>
      </c>
      <c r="AI1638" s="1">
        <v>58.985999999996849</v>
      </c>
      <c r="AJ1638" s="1">
        <v>6.8586223727731266E-3</v>
      </c>
    </row>
    <row r="1639" spans="29:36" ht="12.75" customHeight="1">
      <c r="AC1639" s="1">
        <v>59.08599999999683</v>
      </c>
      <c r="AD1639" s="1">
        <v>2141.1215524016302</v>
      </c>
      <c r="AF1639" s="1">
        <v>59.08599999999683</v>
      </c>
      <c r="AG1639" s="1">
        <v>-11.906448610278547</v>
      </c>
      <c r="AI1639" s="1">
        <v>59.08599999999683</v>
      </c>
      <c r="AJ1639" s="1">
        <v>6.8574545325059688E-3</v>
      </c>
    </row>
    <row r="1640" spans="29:36" ht="12.75" customHeight="1">
      <c r="AC1640" s="1">
        <v>59.18599999999681</v>
      </c>
      <c r="AD1640" s="1">
        <v>2139.9309383972213</v>
      </c>
      <c r="AF1640" s="1">
        <v>59.18599999999681</v>
      </c>
      <c r="AG1640" s="1">
        <v>-11.905762929041623</v>
      </c>
      <c r="AI1640" s="1">
        <v>59.18599999999681</v>
      </c>
      <c r="AJ1640" s="1">
        <v>6.8562870106934071E-3</v>
      </c>
    </row>
    <row r="1641" spans="29:36" ht="12.75" customHeight="1">
      <c r="AC1641" s="1">
        <v>59.28599999999679</v>
      </c>
      <c r="AD1641" s="1">
        <v>2138.7403929556826</v>
      </c>
      <c r="AF1641" s="1">
        <v>59.28599999999679</v>
      </c>
      <c r="AG1641" s="1">
        <v>-11.90507736453937</v>
      </c>
      <c r="AI1641" s="1">
        <v>59.28599999999679</v>
      </c>
      <c r="AJ1641" s="1">
        <v>6.8551198072075437E-3</v>
      </c>
    </row>
    <row r="1642" spans="29:36" ht="12.75" customHeight="1">
      <c r="AC1642" s="1">
        <v>59.38599999999677</v>
      </c>
      <c r="AD1642" s="1">
        <v>2137.5499160653421</v>
      </c>
      <c r="AF1642" s="1">
        <v>59.38599999999677</v>
      </c>
      <c r="AG1642" s="1">
        <v>-11.904391916739963</v>
      </c>
      <c r="AI1642" s="1">
        <v>59.38599999999677</v>
      </c>
      <c r="AJ1642" s="1">
        <v>6.853952921931139E-3</v>
      </c>
    </row>
    <row r="1643" spans="29:36" ht="12.75" customHeight="1">
      <c r="AC1643" s="1">
        <v>59.48599999999675</v>
      </c>
      <c r="AD1643" s="1">
        <v>2136.359507714531</v>
      </c>
      <c r="AF1643" s="1">
        <v>59.48599999999675</v>
      </c>
      <c r="AG1643" s="1">
        <v>-11.903706585611587</v>
      </c>
      <c r="AI1643" s="1">
        <v>59.48599999999675</v>
      </c>
      <c r="AJ1643" s="1">
        <v>6.85278635474873E-3</v>
      </c>
    </row>
    <row r="1644" spans="29:36" ht="12.75" customHeight="1">
      <c r="AC1644" s="1">
        <v>59.58599999999673</v>
      </c>
      <c r="AD1644" s="1">
        <v>2135.169167891584</v>
      </c>
      <c r="AF1644" s="1">
        <v>59.58599999999673</v>
      </c>
      <c r="AG1644" s="1">
        <v>-11.90302137112244</v>
      </c>
      <c r="AI1644" s="1">
        <v>59.58599999999673</v>
      </c>
      <c r="AJ1644" s="1">
        <v>6.8516201055413006E-3</v>
      </c>
    </row>
    <row r="1645" spans="29:36" ht="12.75" customHeight="1">
      <c r="AC1645" s="1">
        <v>59.68599999999671</v>
      </c>
      <c r="AD1645" s="1">
        <v>2133.9788965848379</v>
      </c>
      <c r="AF1645" s="1">
        <v>59.68599999999671</v>
      </c>
      <c r="AG1645" s="1">
        <v>-11.902336273240731</v>
      </c>
      <c r="AI1645" s="1">
        <v>59.68599999999671</v>
      </c>
      <c r="AJ1645" s="1">
        <v>6.8504541741880587E-3</v>
      </c>
    </row>
    <row r="1646" spans="29:36" ht="12.75" customHeight="1">
      <c r="AC1646" s="1">
        <v>59.78599999999669</v>
      </c>
      <c r="AD1646" s="1">
        <v>2132.7886937826338</v>
      </c>
      <c r="AF1646" s="1">
        <v>59.78599999999669</v>
      </c>
      <c r="AG1646" s="1">
        <v>-11.901651291934682</v>
      </c>
      <c r="AI1646" s="1">
        <v>59.78599999999669</v>
      </c>
      <c r="AJ1646" s="1">
        <v>6.8492885605664355E-3</v>
      </c>
    </row>
    <row r="1647" spans="29:36" ht="12.75" customHeight="1">
      <c r="AC1647" s="1">
        <v>59.88599999999667</v>
      </c>
      <c r="AD1647" s="1">
        <v>2131.5985594733161</v>
      </c>
      <c r="AF1647" s="1">
        <v>59.88599999999667</v>
      </c>
      <c r="AG1647" s="1">
        <v>-11.900966427172524</v>
      </c>
      <c r="AI1647" s="1">
        <v>59.88599999999667</v>
      </c>
      <c r="AJ1647" s="1">
        <v>6.8481232645627443E-3</v>
      </c>
    </row>
    <row r="1648" spans="29:36" ht="12.75" customHeight="1">
      <c r="AC1648" s="1">
        <v>59.98599999999665</v>
      </c>
      <c r="AD1648" s="1">
        <v>2130.4084936452314</v>
      </c>
      <c r="AF1648" s="1">
        <v>59.98599999999665</v>
      </c>
      <c r="AG1648" s="1">
        <v>-11.900281678922505</v>
      </c>
      <c r="AI1648" s="1">
        <v>59.98599999999665</v>
      </c>
      <c r="AJ1648" s="1">
        <v>6.8469582860526401E-3</v>
      </c>
    </row>
    <row r="1649" spans="29:36" ht="12.75" customHeight="1">
      <c r="AC1649" s="1">
        <v>60.085999999996631</v>
      </c>
      <c r="AD1649" s="1">
        <v>2129.2184962867295</v>
      </c>
      <c r="AF1649" s="1">
        <v>60.085999999996631</v>
      </c>
      <c r="AG1649" s="1">
        <v>-11.899597047152881</v>
      </c>
      <c r="AI1649" s="1">
        <v>60.085999999996631</v>
      </c>
      <c r="AJ1649" s="1">
        <v>6.845793624922436E-3</v>
      </c>
    </row>
    <row r="1650" spans="29:36" ht="12.75" customHeight="1">
      <c r="AC1650" s="1">
        <v>60.185999999996611</v>
      </c>
      <c r="AD1650" s="1">
        <v>2128.028567386164</v>
      </c>
      <c r="AF1650" s="1">
        <v>60.185999999996611</v>
      </c>
      <c r="AG1650" s="1">
        <v>-11.898912531831918</v>
      </c>
      <c r="AI1650" s="1">
        <v>60.185999999996611</v>
      </c>
      <c r="AJ1650" s="1">
        <v>6.8446292810566689E-3</v>
      </c>
    </row>
    <row r="1651" spans="29:36" ht="12.75" customHeight="1">
      <c r="AC1651" s="1">
        <v>60.285999999996591</v>
      </c>
      <c r="AD1651" s="1">
        <v>2126.8387069318919</v>
      </c>
      <c r="AF1651" s="1">
        <v>60.285999999996591</v>
      </c>
      <c r="AG1651" s="1">
        <v>-11.898228132927899</v>
      </c>
      <c r="AI1651" s="1">
        <v>60.285999999996591</v>
      </c>
      <c r="AJ1651" s="1">
        <v>6.8434652543256647E-3</v>
      </c>
    </row>
    <row r="1652" spans="29:36" ht="12.75" customHeight="1">
      <c r="AC1652" s="1">
        <v>60.385999999996571</v>
      </c>
      <c r="AD1652" s="1">
        <v>2125.6489149122722</v>
      </c>
      <c r="AF1652" s="1">
        <v>60.385999999996571</v>
      </c>
      <c r="AG1652" s="1">
        <v>-11.897543850409118</v>
      </c>
      <c r="AI1652" s="1">
        <v>60.385999999996571</v>
      </c>
      <c r="AJ1652" s="1">
        <v>6.8423015446192892E-3</v>
      </c>
    </row>
    <row r="1653" spans="29:36" ht="12.75" customHeight="1">
      <c r="AC1653" s="1">
        <v>60.485999999996551</v>
      </c>
      <c r="AD1653" s="1">
        <v>2124.4591913156682</v>
      </c>
      <c r="AF1653" s="1">
        <v>60.485999999996551</v>
      </c>
      <c r="AG1653" s="1">
        <v>-11.896859684243873</v>
      </c>
      <c r="AI1653" s="1">
        <v>60.485999999996551</v>
      </c>
      <c r="AJ1653" s="1">
        <v>6.8411381518114212E-3</v>
      </c>
    </row>
    <row r="1654" spans="29:36" ht="12.75" customHeight="1">
      <c r="AC1654" s="1">
        <v>60.585999999996531</v>
      </c>
      <c r="AD1654" s="1">
        <v>2123.2695361304463</v>
      </c>
      <c r="AF1654" s="1">
        <v>60.585999999996531</v>
      </c>
      <c r="AG1654" s="1">
        <v>-11.896175634400485</v>
      </c>
      <c r="AI1654" s="1">
        <v>60.585999999996531</v>
      </c>
      <c r="AJ1654" s="1">
        <v>6.8399750757883737E-3</v>
      </c>
    </row>
    <row r="1655" spans="29:36" ht="12.75" customHeight="1">
      <c r="AC1655" s="1">
        <v>60.685999999996511</v>
      </c>
      <c r="AD1655" s="1">
        <v>2122.0799493449749</v>
      </c>
      <c r="AF1655" s="1">
        <v>60.685999999996511</v>
      </c>
      <c r="AG1655" s="1">
        <v>-11.895491700847282</v>
      </c>
      <c r="AI1655" s="1">
        <v>60.685999999996511</v>
      </c>
      <c r="AJ1655" s="1">
        <v>6.838812316431131E-3</v>
      </c>
    </row>
    <row r="1656" spans="29:36" ht="12.75" customHeight="1">
      <c r="AC1656" s="1">
        <v>60.785999999996491</v>
      </c>
      <c r="AD1656" s="1">
        <v>2120.890430947627</v>
      </c>
      <c r="AF1656" s="1">
        <v>60.785999999996491</v>
      </c>
      <c r="AG1656" s="1">
        <v>-11.894807883552604</v>
      </c>
      <c r="AI1656" s="1">
        <v>60.785999999996491</v>
      </c>
      <c r="AJ1656" s="1">
        <v>6.8376498736189006E-3</v>
      </c>
    </row>
    <row r="1657" spans="29:36" ht="12.75" customHeight="1">
      <c r="AC1657" s="1">
        <v>60.885999999996471</v>
      </c>
      <c r="AD1657" s="1">
        <v>2119.7009809267779</v>
      </c>
      <c r="AF1657" s="1">
        <v>60.885999999996471</v>
      </c>
      <c r="AG1657" s="1">
        <v>-11.894124182484802</v>
      </c>
      <c r="AI1657" s="1">
        <v>60.885999999996471</v>
      </c>
      <c r="AJ1657" s="1">
        <v>6.8364877472379959E-3</v>
      </c>
    </row>
    <row r="1658" spans="29:36" ht="12.75" customHeight="1">
      <c r="AC1658" s="1">
        <v>60.985999999996451</v>
      </c>
      <c r="AD1658" s="1">
        <v>2118.511599270807</v>
      </c>
      <c r="AF1658" s="1">
        <v>60.985999999996451</v>
      </c>
      <c r="AG1658" s="1">
        <v>-11.893440597612242</v>
      </c>
      <c r="AI1658" s="1">
        <v>60.985999999996451</v>
      </c>
      <c r="AJ1658" s="1">
        <v>6.8353259371622954E-3</v>
      </c>
    </row>
    <row r="1659" spans="29:36" ht="12.75" customHeight="1">
      <c r="AC1659" s="1">
        <v>61.085999999996432</v>
      </c>
      <c r="AD1659" s="1">
        <v>2117.3222859680955</v>
      </c>
      <c r="AF1659" s="1">
        <v>61.085999999996432</v>
      </c>
      <c r="AG1659" s="1">
        <v>-11.8927571289033</v>
      </c>
      <c r="AI1659" s="1">
        <v>61.085999999996432</v>
      </c>
      <c r="AJ1659" s="1">
        <v>6.8341644432887705E-3</v>
      </c>
    </row>
    <row r="1660" spans="29:36" ht="12.75" customHeight="1">
      <c r="AC1660" s="1">
        <v>61.185999999996412</v>
      </c>
      <c r="AD1660" s="1">
        <v>2116.1330410070291</v>
      </c>
      <c r="AF1660" s="1">
        <v>61.185999999996412</v>
      </c>
      <c r="AG1660" s="1">
        <v>-11.892073776326358</v>
      </c>
      <c r="AI1660" s="1">
        <v>61.185999999996412</v>
      </c>
      <c r="AJ1660" s="1">
        <v>6.833003265482418E-3</v>
      </c>
    </row>
    <row r="1661" spans="29:36" ht="12.75" customHeight="1">
      <c r="AC1661" s="1">
        <v>61.285999999996392</v>
      </c>
      <c r="AD1661" s="1">
        <v>2114.9438643759959</v>
      </c>
      <c r="AF1661" s="1">
        <v>61.285999999996392</v>
      </c>
      <c r="AG1661" s="1">
        <v>-11.891390539849819</v>
      </c>
      <c r="AI1661" s="1">
        <v>61.285999999996392</v>
      </c>
      <c r="AJ1661" s="1">
        <v>6.8318424036366565E-3</v>
      </c>
    </row>
    <row r="1662" spans="29:36" ht="12.75" customHeight="1">
      <c r="AC1662" s="1">
        <v>61.385999999996372</v>
      </c>
      <c r="AD1662" s="1">
        <v>2113.754756063387</v>
      </c>
      <c r="AF1662" s="1">
        <v>61.385999999996372</v>
      </c>
      <c r="AG1662" s="1">
        <v>-11.890707419442094</v>
      </c>
      <c r="AI1662" s="1">
        <v>61.385999999996372</v>
      </c>
      <c r="AJ1662" s="1">
        <v>6.8306818576271411E-3</v>
      </c>
    </row>
    <row r="1663" spans="29:36" ht="12.75" customHeight="1">
      <c r="AC1663" s="1">
        <v>61.485999999996352</v>
      </c>
      <c r="AD1663" s="1">
        <v>2112.5657160575965</v>
      </c>
      <c r="AF1663" s="1">
        <v>61.485999999996352</v>
      </c>
      <c r="AG1663" s="1">
        <v>-11.890024415071601</v>
      </c>
      <c r="AI1663" s="1">
        <v>61.485999999996352</v>
      </c>
      <c r="AJ1663" s="1">
        <v>6.8295216273313031E-3</v>
      </c>
    </row>
    <row r="1664" spans="29:36" ht="12.75" customHeight="1">
      <c r="AC1664" s="1">
        <v>61.585999999996332</v>
      </c>
      <c r="AD1664" s="1">
        <v>2111.3767443470228</v>
      </c>
      <c r="AF1664" s="1">
        <v>61.585999999996332</v>
      </c>
      <c r="AG1664" s="1">
        <v>-11.889341526706779</v>
      </c>
      <c r="AI1664" s="1">
        <v>61.585999999996332</v>
      </c>
      <c r="AJ1664" s="1">
        <v>6.8283617126354557E-3</v>
      </c>
    </row>
    <row r="1665" spans="29:36" ht="12.75" customHeight="1">
      <c r="AC1665" s="1">
        <v>61.685999999996312</v>
      </c>
      <c r="AD1665" s="1">
        <v>2110.1878409200667</v>
      </c>
      <c r="AF1665" s="1">
        <v>61.685999999996312</v>
      </c>
      <c r="AG1665" s="1">
        <v>-11.888658754316076</v>
      </c>
      <c r="AI1665" s="1">
        <v>61.685999999996312</v>
      </c>
      <c r="AJ1665" s="1">
        <v>6.8272021134294647E-3</v>
      </c>
    </row>
    <row r="1666" spans="29:36" ht="12.75" customHeight="1">
      <c r="AC1666" s="1">
        <v>61.785999999996292</v>
      </c>
      <c r="AD1666" s="1">
        <v>2108.9990057651316</v>
      </c>
      <c r="AF1666" s="1">
        <v>61.785999999996292</v>
      </c>
      <c r="AG1666" s="1">
        <v>-11.887976097867943</v>
      </c>
      <c r="AI1666" s="1">
        <v>61.785999999996292</v>
      </c>
      <c r="AJ1666" s="1">
        <v>6.8260428295783271E-3</v>
      </c>
    </row>
    <row r="1667" spans="29:36" ht="12.75" customHeight="1">
      <c r="AC1667" s="1">
        <v>61.885999999996272</v>
      </c>
      <c r="AD1667" s="1">
        <v>2107.8102388706252</v>
      </c>
      <c r="AF1667" s="1">
        <v>61.885999999996272</v>
      </c>
      <c r="AG1667" s="1">
        <v>-11.887293557330862</v>
      </c>
      <c r="AI1667" s="1">
        <v>61.885999999996272</v>
      </c>
      <c r="AJ1667" s="1">
        <v>6.8248838609861195E-3</v>
      </c>
    </row>
    <row r="1668" spans="29:36" ht="12.75" customHeight="1">
      <c r="AC1668" s="1">
        <v>61.985999999996253</v>
      </c>
      <c r="AD1668" s="1">
        <v>2106.6215402249577</v>
      </c>
      <c r="AF1668" s="1">
        <v>61.985999999996253</v>
      </c>
      <c r="AG1668" s="1">
        <v>-11.886611132673305</v>
      </c>
      <c r="AI1668" s="1">
        <v>61.985999999996253</v>
      </c>
      <c r="AJ1668" s="1">
        <v>6.8237252075160626E-3</v>
      </c>
    </row>
    <row r="1669" spans="29:36" ht="12.75" customHeight="1">
      <c r="AC1669" s="1">
        <v>62.085999999996233</v>
      </c>
      <c r="AD1669" s="1">
        <v>2105.4329098165431</v>
      </c>
      <c r="AF1669" s="1">
        <v>62.085999999996233</v>
      </c>
      <c r="AG1669" s="1">
        <v>-11.885928823863768</v>
      </c>
      <c r="AI1669" s="1">
        <v>62.085999999996233</v>
      </c>
      <c r="AJ1669" s="1">
        <v>6.8225668690615748E-3</v>
      </c>
    </row>
    <row r="1670" spans="29:36" ht="12.75" customHeight="1">
      <c r="AC1670" s="1">
        <v>62.185999999996213</v>
      </c>
      <c r="AD1670" s="1">
        <v>2104.2443476337967</v>
      </c>
      <c r="AF1670" s="1">
        <v>62.185999999996213</v>
      </c>
      <c r="AG1670" s="1">
        <v>-11.885246630870759</v>
      </c>
      <c r="AI1670" s="1">
        <v>62.185999999996213</v>
      </c>
      <c r="AJ1670" s="1">
        <v>6.8214088455036404E-3</v>
      </c>
    </row>
    <row r="1671" spans="29:36" ht="12.75" customHeight="1">
      <c r="AC1671" s="1">
        <v>62.285999999996193</v>
      </c>
      <c r="AD1671" s="1">
        <v>2103.0558536651392</v>
      </c>
      <c r="AF1671" s="1">
        <v>62.285999999996193</v>
      </c>
      <c r="AG1671" s="1">
        <v>-11.88456455366279</v>
      </c>
      <c r="AI1671" s="1">
        <v>62.285999999996193</v>
      </c>
      <c r="AJ1671" s="1">
        <v>6.8202511367179142E-3</v>
      </c>
    </row>
    <row r="1672" spans="29:36" ht="12.75" customHeight="1">
      <c r="AC1672" s="1">
        <v>62.385999999996173</v>
      </c>
      <c r="AD1672" s="1">
        <v>2101.8674278989929</v>
      </c>
      <c r="AF1672" s="1">
        <v>62.385999999996173</v>
      </c>
      <c r="AG1672" s="1">
        <v>-11.883882592208389</v>
      </c>
      <c r="AI1672" s="1">
        <v>62.385999999996173</v>
      </c>
      <c r="AJ1672" s="1">
        <v>6.8190937425889331E-3</v>
      </c>
    </row>
    <row r="1673" spans="29:36" ht="12.75" customHeight="1">
      <c r="AC1673" s="1">
        <v>62.485999999996153</v>
      </c>
      <c r="AD1673" s="1">
        <v>2100.6790703237848</v>
      </c>
      <c r="AF1673" s="1">
        <v>62.485999999996153</v>
      </c>
      <c r="AG1673" s="1">
        <v>-11.883200746476101</v>
      </c>
      <c r="AI1673" s="1">
        <v>62.485999999996153</v>
      </c>
      <c r="AJ1673" s="1">
        <v>6.8179366630012339E-3</v>
      </c>
    </row>
    <row r="1674" spans="29:36" ht="12.75" customHeight="1">
      <c r="AC1674" s="1">
        <v>62.585999999996133</v>
      </c>
      <c r="AD1674" s="1">
        <v>2099.4907809279434</v>
      </c>
      <c r="AF1674" s="1">
        <v>62.585999999996133</v>
      </c>
      <c r="AG1674" s="1">
        <v>-11.882519016434477</v>
      </c>
      <c r="AI1674" s="1">
        <v>62.585999999996133</v>
      </c>
      <c r="AJ1674" s="1">
        <v>6.8167798978358007E-3</v>
      </c>
    </row>
    <row r="1675" spans="29:36" ht="12.75" customHeight="1">
      <c r="AC1675" s="1">
        <v>62.685999999996113</v>
      </c>
      <c r="AD1675" s="1">
        <v>2098.3025596999014</v>
      </c>
      <c r="AF1675" s="1">
        <v>62.685999999996113</v>
      </c>
      <c r="AG1675" s="1">
        <v>-11.881837402052083</v>
      </c>
      <c r="AI1675" s="1">
        <v>62.685999999996113</v>
      </c>
      <c r="AJ1675" s="1">
        <v>6.8156234469807231E-3</v>
      </c>
    </row>
    <row r="1676" spans="29:36" ht="12.75" customHeight="1">
      <c r="AC1676" s="1">
        <v>62.785999999996093</v>
      </c>
      <c r="AD1676" s="1">
        <v>2097.1144066280945</v>
      </c>
      <c r="AF1676" s="1">
        <v>62.785999999996093</v>
      </c>
      <c r="AG1676" s="1">
        <v>-11.881155903297495</v>
      </c>
      <c r="AI1676" s="1">
        <v>62.785999999996093</v>
      </c>
      <c r="AJ1676" s="1">
        <v>6.814467310311656E-3</v>
      </c>
    </row>
    <row r="1677" spans="29:36" ht="12.75" customHeight="1">
      <c r="AC1677" s="1">
        <v>62.885999999996073</v>
      </c>
      <c r="AD1677" s="1">
        <v>2095.9263217009607</v>
      </c>
      <c r="AF1677" s="1">
        <v>62.885999999996073</v>
      </c>
      <c r="AG1677" s="1">
        <v>-11.880474520139297</v>
      </c>
      <c r="AI1677" s="1">
        <v>62.885999999996073</v>
      </c>
      <c r="AJ1677" s="1">
        <v>6.8133114877149126E-3</v>
      </c>
    </row>
    <row r="1678" spans="29:36" ht="12.75" customHeight="1">
      <c r="AC1678" s="1">
        <v>62.985999999996054</v>
      </c>
      <c r="AD1678" s="1">
        <v>2094.7383049069417</v>
      </c>
      <c r="AF1678" s="1">
        <v>62.985999999996054</v>
      </c>
      <c r="AG1678" s="1">
        <v>-11.879793252546094</v>
      </c>
      <c r="AI1678" s="1">
        <v>62.985999999996054</v>
      </c>
      <c r="AJ1678" s="1">
        <v>6.8121559790785824E-3</v>
      </c>
    </row>
    <row r="1679" spans="29:36" ht="12.75" customHeight="1">
      <c r="AC1679" s="1">
        <v>63.085999999996034</v>
      </c>
      <c r="AD1679" s="1">
        <v>2093.5503562344829</v>
      </c>
      <c r="AF1679" s="1">
        <v>63.085999999996034</v>
      </c>
      <c r="AG1679" s="1">
        <v>-11.879112100486488</v>
      </c>
      <c r="AI1679" s="1">
        <v>63.085999999996034</v>
      </c>
      <c r="AJ1679" s="1">
        <v>6.8110007842783205E-3</v>
      </c>
    </row>
    <row r="1680" spans="29:36" ht="12.75" customHeight="1">
      <c r="AC1680" s="1">
        <v>63.185999999996014</v>
      </c>
      <c r="AD1680" s="1">
        <v>2092.3624756720324</v>
      </c>
      <c r="AF1680" s="1">
        <v>63.185999999996014</v>
      </c>
      <c r="AG1680" s="1">
        <v>-11.878431063929108</v>
      </c>
      <c r="AI1680" s="1">
        <v>63.185999999996014</v>
      </c>
      <c r="AJ1680" s="1">
        <v>6.8098459031915581E-3</v>
      </c>
    </row>
    <row r="1681" spans="29:36" ht="12.75" customHeight="1">
      <c r="AC1681" s="1">
        <v>63.285999999995994</v>
      </c>
      <c r="AD1681" s="1">
        <v>2091.1746632080399</v>
      </c>
      <c r="AF1681" s="1">
        <v>63.285999999995994</v>
      </c>
      <c r="AG1681" s="1">
        <v>-11.877750142842588</v>
      </c>
      <c r="AI1681" s="1">
        <v>63.285999999995994</v>
      </c>
      <c r="AJ1681" s="1">
        <v>6.808691335711714E-3</v>
      </c>
    </row>
    <row r="1682" spans="29:36" ht="12.75" customHeight="1">
      <c r="AC1682" s="1">
        <v>63.385999999995974</v>
      </c>
      <c r="AD1682" s="1">
        <v>2089.9869188309617</v>
      </c>
      <c r="AF1682" s="1">
        <v>63.385999999995974</v>
      </c>
      <c r="AG1682" s="1">
        <v>-11.877069337195573</v>
      </c>
      <c r="AI1682" s="1">
        <v>63.385999999995974</v>
      </c>
      <c r="AJ1682" s="1">
        <v>6.8075370817233249E-3</v>
      </c>
    </row>
    <row r="1683" spans="29:36" ht="12.75" customHeight="1">
      <c r="AC1683" s="1">
        <v>63.485999999995954</v>
      </c>
      <c r="AD1683" s="1">
        <v>2088.7992425292546</v>
      </c>
      <c r="AF1683" s="1">
        <v>63.485999999995954</v>
      </c>
      <c r="AG1683" s="1">
        <v>-11.876388646956721</v>
      </c>
      <c r="AI1683" s="1">
        <v>63.485999999995954</v>
      </c>
      <c r="AJ1683" s="1">
        <v>6.8063831410896114E-3</v>
      </c>
    </row>
    <row r="1684" spans="29:36" ht="12.75" customHeight="1">
      <c r="AC1684" s="1">
        <v>63.585999999995934</v>
      </c>
      <c r="AD1684" s="1">
        <v>2087.6116342913801</v>
      </c>
      <c r="AF1684" s="1">
        <v>63.585999999995934</v>
      </c>
      <c r="AG1684" s="1">
        <v>-11.875708072094699</v>
      </c>
      <c r="AI1684" s="1">
        <v>63.585999999995934</v>
      </c>
      <c r="AJ1684" s="1">
        <v>6.8052295137164265E-3</v>
      </c>
    </row>
    <row r="1685" spans="29:36" ht="12.75" customHeight="1">
      <c r="AC1685" s="1">
        <v>63.685999999995914</v>
      </c>
      <c r="AD1685" s="1">
        <v>2086.4240941058006</v>
      </c>
      <c r="AF1685" s="1">
        <v>63.685999999995914</v>
      </c>
      <c r="AG1685" s="1">
        <v>-11.875027612578196</v>
      </c>
      <c r="AI1685" s="1">
        <v>63.685999999995914</v>
      </c>
      <c r="AJ1685" s="1">
        <v>6.8040761994776489E-3</v>
      </c>
    </row>
    <row r="1686" spans="29:36" ht="12.75" customHeight="1">
      <c r="AC1686" s="1">
        <v>63.785999999995894</v>
      </c>
      <c r="AD1686" s="1">
        <v>2085.236621960983</v>
      </c>
      <c r="AF1686" s="1">
        <v>63.785999999995894</v>
      </c>
      <c r="AG1686" s="1">
        <v>-11.874347268375896</v>
      </c>
      <c r="AI1686" s="1">
        <v>63.785999999995894</v>
      </c>
      <c r="AJ1686" s="1">
        <v>6.8029231982578153E-3</v>
      </c>
    </row>
    <row r="1687" spans="29:36" ht="12.75" customHeight="1">
      <c r="AC1687" s="1">
        <v>63.885999999995875</v>
      </c>
      <c r="AD1687" s="1">
        <v>2084.0492178453974</v>
      </c>
      <c r="AF1687" s="1">
        <v>63.885999999995875</v>
      </c>
      <c r="AG1687" s="1">
        <v>-11.873667039456508</v>
      </c>
      <c r="AI1687" s="1">
        <v>63.885999999995875</v>
      </c>
      <c r="AJ1687" s="1">
        <v>6.8017705099396863E-3</v>
      </c>
    </row>
    <row r="1688" spans="29:36" ht="12.75" customHeight="1">
      <c r="AC1688" s="1">
        <v>63.985999999995855</v>
      </c>
      <c r="AD1688" s="1">
        <v>2082.8618817475176</v>
      </c>
      <c r="AF1688" s="1">
        <v>63.985999999995855</v>
      </c>
      <c r="AG1688" s="1">
        <v>-11.872986925788748</v>
      </c>
      <c r="AI1688" s="1">
        <v>63.985999999995855</v>
      </c>
      <c r="AJ1688" s="1">
        <v>6.8006181343989169E-3</v>
      </c>
    </row>
    <row r="1689" spans="29:36" ht="12.75" customHeight="1">
      <c r="AC1689" s="1">
        <v>64.085999999995892</v>
      </c>
      <c r="AD1689" s="1">
        <v>2081.6746136558195</v>
      </c>
      <c r="AF1689" s="1">
        <v>64.085999999995892</v>
      </c>
      <c r="AG1689" s="1">
        <v>-11.872306927341345</v>
      </c>
      <c r="AI1689" s="1">
        <v>64.085999999995892</v>
      </c>
      <c r="AJ1689" s="1">
        <v>6.7994660715360311E-3</v>
      </c>
    </row>
    <row r="1690" spans="29:36" ht="12.75" customHeight="1">
      <c r="AC1690" s="1">
        <v>64.185999999995943</v>
      </c>
      <c r="AD1690" s="1">
        <v>2080.487413558782</v>
      </c>
      <c r="AF1690" s="1">
        <v>64.185999999995943</v>
      </c>
      <c r="AG1690" s="1">
        <v>-11.871627044083036</v>
      </c>
      <c r="AI1690" s="1">
        <v>64.185999999995943</v>
      </c>
      <c r="AJ1690" s="1">
        <v>6.7983143212178021E-3</v>
      </c>
    </row>
    <row r="1691" spans="29:36" ht="12.75" customHeight="1">
      <c r="AC1691" s="1">
        <v>64.285999999995994</v>
      </c>
      <c r="AD1691" s="1">
        <v>2079.3002814448887</v>
      </c>
      <c r="AF1691" s="1">
        <v>64.285999999995994</v>
      </c>
      <c r="AG1691" s="1">
        <v>-11.870947275982575</v>
      </c>
      <c r="AI1691" s="1">
        <v>64.285999999995994</v>
      </c>
      <c r="AJ1691" s="1">
        <v>6.7971628833412012E-3</v>
      </c>
    </row>
    <row r="1692" spans="29:36" ht="12.75" customHeight="1">
      <c r="AC1692" s="1">
        <v>64.385999999996045</v>
      </c>
      <c r="AD1692" s="1">
        <v>2078.113217302624</v>
      </c>
      <c r="AF1692" s="1">
        <v>64.385999999996045</v>
      </c>
      <c r="AG1692" s="1">
        <v>-11.870267623008722</v>
      </c>
      <c r="AI1692" s="1">
        <v>64.385999999996045</v>
      </c>
      <c r="AJ1692" s="1">
        <v>6.7960117577783308E-3</v>
      </c>
    </row>
    <row r="1693" spans="29:36" ht="12.75" customHeight="1">
      <c r="AC1693" s="1">
        <v>64.485999999996096</v>
      </c>
      <c r="AD1693" s="1">
        <v>2076.9262211204768</v>
      </c>
      <c r="AF1693" s="1">
        <v>64.485999999996096</v>
      </c>
      <c r="AG1693" s="1">
        <v>-11.869588085130252</v>
      </c>
      <c r="AI1693" s="1">
        <v>64.485999999996096</v>
      </c>
      <c r="AJ1693" s="1">
        <v>6.7948609444137276E-3</v>
      </c>
    </row>
    <row r="1694" spans="29:36" ht="12.75" customHeight="1">
      <c r="AC1694" s="1">
        <v>64.585999999996147</v>
      </c>
      <c r="AD1694" s="1">
        <v>2075.7392928869399</v>
      </c>
      <c r="AF1694" s="1">
        <v>64.585999999996147</v>
      </c>
      <c r="AG1694" s="1">
        <v>-11.868908662315954</v>
      </c>
      <c r="AI1694" s="1">
        <v>64.585999999996147</v>
      </c>
      <c r="AJ1694" s="1">
        <v>6.7937104431443629E-3</v>
      </c>
    </row>
    <row r="1695" spans="29:36" ht="12.75" customHeight="1">
      <c r="AC1695" s="1">
        <v>64.685999999996199</v>
      </c>
      <c r="AD1695" s="1">
        <v>2074.5524325905076</v>
      </c>
      <c r="AF1695" s="1">
        <v>64.685999999996199</v>
      </c>
      <c r="AG1695" s="1">
        <v>-11.868229354534625</v>
      </c>
      <c r="AI1695" s="1">
        <v>64.685999999996199</v>
      </c>
      <c r="AJ1695" s="1">
        <v>6.7925602538405627E-3</v>
      </c>
    </row>
    <row r="1696" spans="29:36" ht="12.75" customHeight="1">
      <c r="AC1696" s="1">
        <v>64.78599999999625</v>
      </c>
      <c r="AD1696" s="1">
        <v>2073.365640219678</v>
      </c>
      <c r="AF1696" s="1">
        <v>64.78599999999625</v>
      </c>
      <c r="AG1696" s="1">
        <v>-11.867550161755071</v>
      </c>
      <c r="AI1696" s="1">
        <v>64.78599999999625</v>
      </c>
      <c r="AJ1696" s="1">
        <v>6.7914103763886402E-3</v>
      </c>
    </row>
    <row r="1697" spans="29:36" ht="12.75" customHeight="1">
      <c r="AC1697" s="1">
        <v>64.885999999996301</v>
      </c>
      <c r="AD1697" s="1">
        <v>2072.1789157629523</v>
      </c>
      <c r="AF1697" s="1">
        <v>64.885999999996301</v>
      </c>
      <c r="AG1697" s="1">
        <v>-11.866871083946119</v>
      </c>
      <c r="AI1697" s="1">
        <v>64.885999999996301</v>
      </c>
      <c r="AJ1697" s="1">
        <v>6.7902608106731321E-3</v>
      </c>
    </row>
    <row r="1698" spans="29:36" ht="12.75" customHeight="1">
      <c r="AC1698" s="1">
        <v>64.985999999996352</v>
      </c>
      <c r="AD1698" s="1">
        <v>2070.9922592088351</v>
      </c>
      <c r="AF1698" s="1">
        <v>64.985999999996352</v>
      </c>
      <c r="AG1698" s="1">
        <v>-11.866192121076599</v>
      </c>
      <c r="AI1698" s="1">
        <v>64.985999999996352</v>
      </c>
      <c r="AJ1698" s="1">
        <v>6.7891115565892335E-3</v>
      </c>
    </row>
    <row r="1699" spans="29:36" ht="12.75" customHeight="1">
      <c r="AC1699" s="1">
        <v>65.085999999996403</v>
      </c>
      <c r="AD1699" s="1">
        <v>2069.8056705458339</v>
      </c>
      <c r="AF1699" s="1">
        <v>65.085999999996403</v>
      </c>
      <c r="AG1699" s="1">
        <v>-11.865513273115354</v>
      </c>
      <c r="AI1699" s="1">
        <v>65.085999999996403</v>
      </c>
      <c r="AJ1699" s="1">
        <v>6.7879626140019411E-3</v>
      </c>
    </row>
    <row r="1700" spans="29:36" ht="12.75" customHeight="1">
      <c r="AC1700" s="1">
        <v>65.185999999996454</v>
      </c>
      <c r="AD1700" s="1">
        <v>2068.6191497624586</v>
      </c>
      <c r="AF1700" s="1">
        <v>65.185999999996454</v>
      </c>
      <c r="AG1700" s="1">
        <v>-11.864834540031238</v>
      </c>
      <c r="AI1700" s="1">
        <v>65.185999999996454</v>
      </c>
      <c r="AJ1700" s="1">
        <v>6.7868139827993446E-3</v>
      </c>
    </row>
    <row r="1701" spans="29:36" ht="12.75" customHeight="1">
      <c r="AC1701" s="1">
        <v>65.285999999996505</v>
      </c>
      <c r="AD1701" s="1">
        <v>2067.4326968472237</v>
      </c>
      <c r="AF1701" s="1">
        <v>65.285999999996505</v>
      </c>
      <c r="AG1701" s="1">
        <v>-11.864155921793124</v>
      </c>
      <c r="AI1701" s="1">
        <v>65.285999999996505</v>
      </c>
      <c r="AJ1701" s="1">
        <v>6.785665662873086E-3</v>
      </c>
    </row>
    <row r="1702" spans="29:36" ht="12.75" customHeight="1">
      <c r="AC1702" s="1">
        <v>65.385999999996557</v>
      </c>
      <c r="AD1702" s="1">
        <v>2066.2463117886455</v>
      </c>
      <c r="AF1702" s="1">
        <v>65.385999999996557</v>
      </c>
      <c r="AG1702" s="1">
        <v>-11.863477418369888</v>
      </c>
      <c r="AI1702" s="1">
        <v>65.385999999996557</v>
      </c>
      <c r="AJ1702" s="1">
        <v>6.7845176541130314E-3</v>
      </c>
    </row>
    <row r="1703" spans="29:36" ht="12.75" customHeight="1">
      <c r="AC1703" s="1">
        <v>65.485999999996608</v>
      </c>
      <c r="AD1703" s="1">
        <v>2065.0599945752442</v>
      </c>
      <c r="AF1703" s="1">
        <v>65.485999999996608</v>
      </c>
      <c r="AG1703" s="1">
        <v>-11.862799029730416</v>
      </c>
      <c r="AI1703" s="1">
        <v>65.485999999996608</v>
      </c>
      <c r="AJ1703" s="1">
        <v>6.7833699563770722E-3</v>
      </c>
    </row>
    <row r="1704" spans="29:36" ht="12.75" customHeight="1">
      <c r="AC1704" s="1">
        <v>65.585999999996659</v>
      </c>
      <c r="AD1704" s="1">
        <v>2063.8737451955426</v>
      </c>
      <c r="AF1704" s="1">
        <v>65.585999999996659</v>
      </c>
      <c r="AG1704" s="1">
        <v>-11.862120755843618</v>
      </c>
      <c r="AI1704" s="1">
        <v>65.585999999996659</v>
      </c>
      <c r="AJ1704" s="1">
        <v>6.7822225695746141E-3</v>
      </c>
    </row>
    <row r="1705" spans="29:36" ht="12.75" customHeight="1">
      <c r="AC1705" s="1">
        <v>65.68599999999671</v>
      </c>
      <c r="AD1705" s="1">
        <v>2062.6875636380678</v>
      </c>
      <c r="AF1705" s="1">
        <v>65.68599999999671</v>
      </c>
      <c r="AG1705" s="1">
        <v>-11.861442596678403</v>
      </c>
      <c r="AI1705" s="1">
        <v>65.68599999999671</v>
      </c>
      <c r="AJ1705" s="1">
        <v>6.7810754935795359E-3</v>
      </c>
    </row>
    <row r="1706" spans="29:36" ht="12.75" customHeight="1">
      <c r="AC1706" s="1">
        <v>65.785999999996761</v>
      </c>
      <c r="AD1706" s="1">
        <v>2061.5014498913474</v>
      </c>
      <c r="AF1706" s="1">
        <v>65.785999999996761</v>
      </c>
      <c r="AG1706" s="1">
        <v>-11.860764552203696</v>
      </c>
      <c r="AI1706" s="1">
        <v>65.785999999996761</v>
      </c>
      <c r="AJ1706" s="1">
        <v>6.7799287282710452E-3</v>
      </c>
    </row>
    <row r="1707" spans="29:36" ht="12.75" customHeight="1">
      <c r="AC1707" s="1">
        <v>65.885999999996812</v>
      </c>
      <c r="AD1707" s="1">
        <v>2060.3154039439146</v>
      </c>
      <c r="AF1707" s="1">
        <v>65.885999999996812</v>
      </c>
      <c r="AG1707" s="1">
        <v>-11.860086622388444</v>
      </c>
      <c r="AI1707" s="1">
        <v>65.885999999996812</v>
      </c>
      <c r="AJ1707" s="1">
        <v>6.7787822735478898E-3</v>
      </c>
    </row>
    <row r="1708" spans="29:36" ht="12.75" customHeight="1">
      <c r="AC1708" s="1">
        <v>65.985999999996864</v>
      </c>
      <c r="AD1708" s="1">
        <v>2059.1294257843051</v>
      </c>
      <c r="AF1708" s="1">
        <v>65.985999999996864</v>
      </c>
      <c r="AG1708" s="1">
        <v>-11.859408807201584</v>
      </c>
      <c r="AI1708" s="1">
        <v>65.985999999996864</v>
      </c>
      <c r="AJ1708" s="1">
        <v>6.7776361292857246E-3</v>
      </c>
    </row>
    <row r="1709" spans="29:36" ht="12.75" customHeight="1">
      <c r="AC1709" s="1">
        <v>66.085999999996915</v>
      </c>
      <c r="AD1709" s="1">
        <v>2057.9435154010562</v>
      </c>
      <c r="AF1709" s="1">
        <v>66.085999999996915</v>
      </c>
      <c r="AG1709" s="1">
        <v>-11.858731106612082</v>
      </c>
      <c r="AI1709" s="1">
        <v>66.085999999996915</v>
      </c>
      <c r="AJ1709" s="1">
        <v>6.7764902953690864E-3</v>
      </c>
    </row>
    <row r="1710" spans="29:36" ht="12.75" customHeight="1">
      <c r="AC1710" s="1">
        <v>66.185999999996966</v>
      </c>
      <c r="AD1710" s="1">
        <v>2056.7576727827109</v>
      </c>
      <c r="AF1710" s="1">
        <v>66.185999999996966</v>
      </c>
      <c r="AG1710" s="1">
        <v>-11.858053520588903</v>
      </c>
      <c r="AI1710" s="1">
        <v>66.185999999996966</v>
      </c>
      <c r="AJ1710" s="1">
        <v>6.7753447716825121E-3</v>
      </c>
    </row>
    <row r="1711" spans="29:36" ht="12.75" customHeight="1">
      <c r="AC1711" s="1">
        <v>66.285999999997017</v>
      </c>
      <c r="AD1711" s="1">
        <v>2055.5718979178137</v>
      </c>
      <c r="AF1711" s="1">
        <v>66.285999999997017</v>
      </c>
      <c r="AG1711" s="1">
        <v>-11.85737604910104</v>
      </c>
      <c r="AI1711" s="1">
        <v>66.285999999997017</v>
      </c>
      <c r="AJ1711" s="1">
        <v>6.7741995581194203E-3</v>
      </c>
    </row>
    <row r="1712" spans="29:36" ht="12.75" customHeight="1">
      <c r="AC1712" s="1">
        <v>66.385999999997068</v>
      </c>
      <c r="AD1712" s="1">
        <v>2054.3861907949126</v>
      </c>
      <c r="AF1712" s="1">
        <v>66.385999999997068</v>
      </c>
      <c r="AG1712" s="1">
        <v>-11.856698692117481</v>
      </c>
      <c r="AI1712" s="1">
        <v>66.385999999997068</v>
      </c>
      <c r="AJ1712" s="1">
        <v>6.7730546545536896E-3</v>
      </c>
    </row>
    <row r="1713" spans="29:36" ht="12.75" customHeight="1">
      <c r="AC1713" s="1">
        <v>66.485999999997119</v>
      </c>
      <c r="AD1713" s="1">
        <v>2053.2005514025582</v>
      </c>
      <c r="AF1713" s="1">
        <v>66.485999999997119</v>
      </c>
      <c r="AG1713" s="1">
        <v>-11.856021449607233</v>
      </c>
      <c r="AI1713" s="1">
        <v>66.485999999997119</v>
      </c>
      <c r="AJ1713" s="1">
        <v>6.7719100608680804E-3</v>
      </c>
    </row>
    <row r="1714" spans="29:36" ht="12.75" customHeight="1">
      <c r="AC1714" s="1">
        <v>66.585999999997171</v>
      </c>
      <c r="AD1714" s="1">
        <v>2052.0149797293043</v>
      </c>
      <c r="AF1714" s="1">
        <v>66.585999999997171</v>
      </c>
      <c r="AG1714" s="1">
        <v>-11.855344321539315</v>
      </c>
      <c r="AI1714" s="1">
        <v>66.585999999997171</v>
      </c>
      <c r="AJ1714" s="1">
        <v>6.7707657769560115E-3</v>
      </c>
    </row>
    <row r="1715" spans="29:36" ht="12.75" customHeight="1">
      <c r="AC1715" s="1">
        <v>66.685999999997222</v>
      </c>
      <c r="AD1715" s="1">
        <v>2050.8294757637091</v>
      </c>
      <c r="AF1715" s="1">
        <v>66.685999999997222</v>
      </c>
      <c r="AG1715" s="1">
        <v>-11.854667307882758</v>
      </c>
      <c r="AI1715" s="1">
        <v>66.685999999997222</v>
      </c>
      <c r="AJ1715" s="1">
        <v>6.7696218026984667E-3</v>
      </c>
    </row>
    <row r="1716" spans="29:36" ht="12.75" customHeight="1">
      <c r="AC1716" s="1">
        <v>66.785999999997273</v>
      </c>
      <c r="AD1716" s="1">
        <v>2049.644039494332</v>
      </c>
      <c r="AF1716" s="1">
        <v>66.785999999997273</v>
      </c>
      <c r="AG1716" s="1">
        <v>-11.853990408606601</v>
      </c>
      <c r="AI1716" s="1">
        <v>66.785999999997273</v>
      </c>
      <c r="AJ1716" s="1">
        <v>6.7684781379782066E-3</v>
      </c>
    </row>
    <row r="1717" spans="29:36" ht="12.75" customHeight="1">
      <c r="AC1717" s="1">
        <v>66.885999999997324</v>
      </c>
      <c r="AD1717" s="1">
        <v>2048.4586709097362</v>
      </c>
      <c r="AF1717" s="1">
        <v>66.885999999997324</v>
      </c>
      <c r="AG1717" s="1">
        <v>-11.853313623679897</v>
      </c>
      <c r="AI1717" s="1">
        <v>66.885999999997324</v>
      </c>
      <c r="AJ1717" s="1">
        <v>6.7673347826850971E-3</v>
      </c>
    </row>
    <row r="1718" spans="29:36" ht="12.75" customHeight="1">
      <c r="AC1718" s="1">
        <v>66.985999999997375</v>
      </c>
      <c r="AD1718" s="1">
        <v>2047.2733699984888</v>
      </c>
      <c r="AF1718" s="1">
        <v>66.985999999997375</v>
      </c>
      <c r="AG1718" s="1">
        <v>-11.852636953071711</v>
      </c>
      <c r="AI1718" s="1">
        <v>66.985999999997375</v>
      </c>
      <c r="AJ1718" s="1">
        <v>6.7661917367054514E-3</v>
      </c>
    </row>
    <row r="1719" spans="29:36" ht="12.75" customHeight="1">
      <c r="AC1719" s="1">
        <v>67.085999999997426</v>
      </c>
      <c r="AD1719" s="1">
        <v>2046.0881367491588</v>
      </c>
      <c r="AF1719" s="1">
        <v>67.085999999997426</v>
      </c>
      <c r="AG1719" s="1">
        <v>-11.851960396751114</v>
      </c>
      <c r="AI1719" s="1">
        <v>67.085999999997426</v>
      </c>
      <c r="AJ1719" s="1">
        <v>6.7650489999113717E-3</v>
      </c>
    </row>
    <row r="1720" spans="29:36" ht="12.75" customHeight="1">
      <c r="AC1720" s="1">
        <v>67.185999999997478</v>
      </c>
      <c r="AD1720" s="1">
        <v>2044.902971150319</v>
      </c>
      <c r="AF1720" s="1">
        <v>67.185999999997478</v>
      </c>
      <c r="AG1720" s="1">
        <v>-11.851283954687196</v>
      </c>
      <c r="AI1720" s="1">
        <v>67.185999999997478</v>
      </c>
      <c r="AJ1720" s="1">
        <v>6.7639065721998293E-3</v>
      </c>
    </row>
    <row r="1721" spans="29:36" ht="12.75" customHeight="1">
      <c r="AC1721" s="1">
        <v>67.285999999997529</v>
      </c>
      <c r="AD1721" s="1">
        <v>2043.7178731905449</v>
      </c>
      <c r="AF1721" s="1">
        <v>67.285999999997529</v>
      </c>
      <c r="AG1721" s="1">
        <v>-11.850607626849055</v>
      </c>
      <c r="AI1721" s="1">
        <v>67.285999999997529</v>
      </c>
      <c r="AJ1721" s="1">
        <v>6.7627644534482556E-3</v>
      </c>
    </row>
    <row r="1722" spans="29:36" ht="12.75" customHeight="1">
      <c r="AC1722" s="1">
        <v>67.38599999999758</v>
      </c>
      <c r="AD1722" s="1">
        <v>2042.5328428584162</v>
      </c>
      <c r="AF1722" s="1">
        <v>67.38599999999758</v>
      </c>
      <c r="AG1722" s="1">
        <v>-11.849931413205802</v>
      </c>
      <c r="AI1722" s="1">
        <v>67.38599999999758</v>
      </c>
      <c r="AJ1722" s="1">
        <v>6.7616226435500693E-3</v>
      </c>
    </row>
    <row r="1723" spans="29:36" ht="12.75" customHeight="1">
      <c r="AC1723" s="1">
        <v>67.485999999997631</v>
      </c>
      <c r="AD1723" s="1">
        <v>2041.347880142514</v>
      </c>
      <c r="AF1723" s="1">
        <v>67.485999999997631</v>
      </c>
      <c r="AG1723" s="1">
        <v>-11.849255313726557</v>
      </c>
      <c r="AI1723" s="1">
        <v>67.485999999997631</v>
      </c>
      <c r="AJ1723" s="1">
        <v>6.7604811423915834E-3</v>
      </c>
    </row>
    <row r="1724" spans="29:36" ht="12.75" customHeight="1">
      <c r="AC1724" s="1">
        <v>67.585999999997682</v>
      </c>
      <c r="AD1724" s="1">
        <v>2040.1629850314234</v>
      </c>
      <c r="AF1724" s="1">
        <v>67.585999999997682</v>
      </c>
      <c r="AG1724" s="1">
        <v>-11.848579328380451</v>
      </c>
      <c r="AI1724" s="1">
        <v>67.585999999997682</v>
      </c>
      <c r="AJ1724" s="1">
        <v>6.7593399498413476E-3</v>
      </c>
    </row>
    <row r="1725" spans="29:36" ht="12.75" customHeight="1">
      <c r="AC1725" s="1">
        <v>67.685999999997733</v>
      </c>
      <c r="AD1725" s="1">
        <v>2038.9781575137329</v>
      </c>
      <c r="AF1725" s="1">
        <v>67.685999999997733</v>
      </c>
      <c r="AG1725" s="1">
        <v>-11.847903457136635</v>
      </c>
      <c r="AI1725" s="1">
        <v>67.685999999997733</v>
      </c>
      <c r="AJ1725" s="1">
        <v>6.7581990658052149E-3</v>
      </c>
    </row>
    <row r="1726" spans="29:36" ht="12.75" customHeight="1">
      <c r="AC1726" s="1">
        <v>67.785999999997784</v>
      </c>
      <c r="AD1726" s="1">
        <v>2037.7933975780329</v>
      </c>
      <c r="AF1726" s="1">
        <v>67.785999999997784</v>
      </c>
      <c r="AG1726" s="1">
        <v>-11.847227699964257</v>
      </c>
      <c r="AI1726" s="1">
        <v>67.785999999997784</v>
      </c>
      <c r="AJ1726" s="1">
        <v>6.7570584901606168E-3</v>
      </c>
    </row>
    <row r="1727" spans="29:36" ht="12.75" customHeight="1">
      <c r="AC1727" s="1">
        <v>67.885999999997836</v>
      </c>
      <c r="AD1727" s="1">
        <v>2036.6087052129183</v>
      </c>
      <c r="AF1727" s="1">
        <v>67.885999999997836</v>
      </c>
      <c r="AG1727" s="1">
        <v>-11.846552056832492</v>
      </c>
      <c r="AI1727" s="1">
        <v>67.885999999997836</v>
      </c>
      <c r="AJ1727" s="1">
        <v>6.7559182227885373E-3</v>
      </c>
    </row>
    <row r="1728" spans="29:36" ht="12.75" customHeight="1">
      <c r="AC1728" s="1">
        <v>67.985999999997887</v>
      </c>
      <c r="AD1728" s="1">
        <v>2035.4240804069855</v>
      </c>
      <c r="AF1728" s="1">
        <v>67.985999999997887</v>
      </c>
      <c r="AG1728" s="1">
        <v>-11.845876527710512</v>
      </c>
      <c r="AI1728" s="1">
        <v>67.985999999997887</v>
      </c>
      <c r="AJ1728" s="1">
        <v>6.7547782635859477E-3</v>
      </c>
    </row>
    <row r="1729" spans="29:36" ht="12.75" customHeight="1">
      <c r="AC1729" s="1">
        <v>68.085999999997938</v>
      </c>
      <c r="AD1729" s="1">
        <v>2034.239523148836</v>
      </c>
      <c r="AF1729" s="1">
        <v>68.085999999997938</v>
      </c>
      <c r="AG1729" s="1">
        <v>-11.845201112567509</v>
      </c>
      <c r="AI1729" s="1">
        <v>68.085999999997938</v>
      </c>
      <c r="AJ1729" s="1">
        <v>6.7536386124213976E-3</v>
      </c>
    </row>
    <row r="1730" spans="29:36" ht="12.75" customHeight="1">
      <c r="AC1730" s="1">
        <v>68.185999999997989</v>
      </c>
      <c r="AD1730" s="1">
        <v>2033.0550334270729</v>
      </c>
      <c r="AF1730" s="1">
        <v>68.185999999997989</v>
      </c>
      <c r="AG1730" s="1">
        <v>-11.844525811372684</v>
      </c>
      <c r="AI1730" s="1">
        <v>68.185999999997989</v>
      </c>
      <c r="AJ1730" s="1">
        <v>6.7524992691918584E-3</v>
      </c>
    </row>
    <row r="1731" spans="29:36" ht="12.75" customHeight="1">
      <c r="AC1731" s="1">
        <v>68.28599999999804</v>
      </c>
      <c r="AD1731" s="1">
        <v>2031.8706112303028</v>
      </c>
      <c r="AF1731" s="1">
        <v>68.28599999999804</v>
      </c>
      <c r="AG1731" s="1">
        <v>-11.843850624095253</v>
      </c>
      <c r="AI1731" s="1">
        <v>68.28599999999804</v>
      </c>
      <c r="AJ1731" s="1">
        <v>6.7513602337800904E-3</v>
      </c>
    </row>
    <row r="1732" spans="29:36" ht="12.75" customHeight="1">
      <c r="AC1732" s="1">
        <v>68.385999999998091</v>
      </c>
      <c r="AD1732" s="1">
        <v>2030.6862565471356</v>
      </c>
      <c r="AF1732" s="1">
        <v>68.385999999998091</v>
      </c>
      <c r="AG1732" s="1">
        <v>-11.843175550704439</v>
      </c>
      <c r="AI1732" s="1">
        <v>68.385999999998091</v>
      </c>
      <c r="AJ1732" s="1">
        <v>6.7502215060741833E-3</v>
      </c>
    </row>
    <row r="1733" spans="29:36" ht="12.75" customHeight="1">
      <c r="AC1733" s="1">
        <v>68.485999999998143</v>
      </c>
      <c r="AD1733" s="1">
        <v>2029.5019693661832</v>
      </c>
      <c r="AF1733" s="1">
        <v>68.485999999998143</v>
      </c>
      <c r="AG1733" s="1">
        <v>-11.842500591169475</v>
      </c>
      <c r="AI1733" s="1">
        <v>68.485999999998143</v>
      </c>
      <c r="AJ1733" s="1">
        <v>6.7490830859568973E-3</v>
      </c>
    </row>
    <row r="1734" spans="29:36" ht="12.75" customHeight="1">
      <c r="AC1734" s="1">
        <v>68.585999999998194</v>
      </c>
      <c r="AD1734" s="1">
        <v>2028.3177496760625</v>
      </c>
      <c r="AF1734" s="1">
        <v>68.585999999998194</v>
      </c>
      <c r="AG1734" s="1">
        <v>-11.841825745459612</v>
      </c>
      <c r="AI1734" s="1">
        <v>68.585999999998194</v>
      </c>
      <c r="AJ1734" s="1">
        <v>6.7479449733145458E-3</v>
      </c>
    </row>
    <row r="1735" spans="29:36" ht="12.75" customHeight="1">
      <c r="AC1735" s="1">
        <v>68.685999999998245</v>
      </c>
      <c r="AD1735" s="1">
        <v>2027.1335974653914</v>
      </c>
      <c r="AF1735" s="1">
        <v>68.685999999998245</v>
      </c>
      <c r="AG1735" s="1">
        <v>-11.841151013544106</v>
      </c>
      <c r="AI1735" s="1">
        <v>68.685999999998245</v>
      </c>
      <c r="AJ1735" s="1">
        <v>6.7468071680387709E-3</v>
      </c>
    </row>
    <row r="1736" spans="29:36" ht="12.75" customHeight="1">
      <c r="AC1736" s="1">
        <v>68.785999999998296</v>
      </c>
      <c r="AD1736" s="1">
        <v>2025.9495127227926</v>
      </c>
      <c r="AF1736" s="1">
        <v>68.785999999998296</v>
      </c>
      <c r="AG1736" s="1">
        <v>-11.840476395392228</v>
      </c>
      <c r="AI1736" s="1">
        <v>68.785999999998296</v>
      </c>
      <c r="AJ1736" s="1">
        <v>6.7456696700016749E-3</v>
      </c>
    </row>
    <row r="1737" spans="29:36" ht="12.75" customHeight="1">
      <c r="AC1737" s="1">
        <v>68.885999999998347</v>
      </c>
      <c r="AD1737" s="1">
        <v>2024.7654954368904</v>
      </c>
      <c r="AF1737" s="1">
        <v>68.885999999998347</v>
      </c>
      <c r="AG1737" s="1">
        <v>-11.839801890973261</v>
      </c>
      <c r="AI1737" s="1">
        <v>68.885999999998347</v>
      </c>
      <c r="AJ1737" s="1">
        <v>6.744532479103782E-3</v>
      </c>
    </row>
    <row r="1738" spans="29:36" ht="12.75" customHeight="1">
      <c r="AC1738" s="1">
        <v>68.985999999998398</v>
      </c>
      <c r="AD1738" s="1">
        <v>2023.5815455963132</v>
      </c>
      <c r="AF1738" s="1">
        <v>68.985999999998398</v>
      </c>
      <c r="AG1738" s="1">
        <v>-11.839127500256497</v>
      </c>
      <c r="AI1738" s="1">
        <v>68.985999999998398</v>
      </c>
      <c r="AJ1738" s="1">
        <v>6.7433955952189706E-3</v>
      </c>
    </row>
    <row r="1739" spans="29:36" ht="12.75" customHeight="1">
      <c r="AC1739" s="1">
        <v>69.08599999999845</v>
      </c>
      <c r="AD1739" s="1">
        <v>2022.3976631896921</v>
      </c>
      <c r="AF1739" s="1">
        <v>69.08599999999845</v>
      </c>
      <c r="AG1739" s="1">
        <v>-11.838453223211241</v>
      </c>
      <c r="AI1739" s="1">
        <v>69.08599999999845</v>
      </c>
      <c r="AJ1739" s="1">
        <v>6.7422590182495412E-3</v>
      </c>
    </row>
    <row r="1740" spans="29:36" ht="12.75" customHeight="1">
      <c r="AC1740" s="1">
        <v>69.185999999998501</v>
      </c>
      <c r="AD1740" s="1">
        <v>2021.2138482056623</v>
      </c>
      <c r="AF1740" s="1">
        <v>69.185999999998501</v>
      </c>
      <c r="AG1740" s="1">
        <v>-11.837779059806804</v>
      </c>
      <c r="AI1740" s="1">
        <v>69.185999999998501</v>
      </c>
      <c r="AJ1740" s="1">
        <v>6.7411227480587144E-3</v>
      </c>
    </row>
    <row r="1741" spans="29:36" ht="12.75" customHeight="1">
      <c r="AC1741" s="1">
        <v>69.285999999998552</v>
      </c>
      <c r="AD1741" s="1">
        <v>2020.0301006328596</v>
      </c>
      <c r="AF1741" s="1">
        <v>69.285999999998552</v>
      </c>
      <c r="AG1741" s="1">
        <v>-11.837105010012522</v>
      </c>
      <c r="AI1741" s="1">
        <v>69.285999999998552</v>
      </c>
      <c r="AJ1741" s="1">
        <v>6.7399867845541195E-3</v>
      </c>
    </row>
    <row r="1742" spans="29:36" ht="12.75" customHeight="1">
      <c r="AC1742" s="1">
        <v>69.385999999998603</v>
      </c>
      <c r="AD1742" s="1">
        <v>2018.8464204599252</v>
      </c>
      <c r="AF1742" s="1">
        <v>69.385999999998603</v>
      </c>
      <c r="AG1742" s="1">
        <v>-11.836431073797728</v>
      </c>
      <c r="AI1742" s="1">
        <v>69.385999999998603</v>
      </c>
      <c r="AJ1742" s="1">
        <v>6.7388511276149643E-3</v>
      </c>
    </row>
    <row r="1743" spans="29:36" ht="12.75" customHeight="1">
      <c r="AC1743" s="1">
        <v>69.485999999998654</v>
      </c>
      <c r="AD1743" s="1">
        <v>2017.6628076755021</v>
      </c>
      <c r="AF1743" s="1">
        <v>69.485999999998654</v>
      </c>
      <c r="AG1743" s="1">
        <v>-11.835757251131772</v>
      </c>
      <c r="AI1743" s="1">
        <v>69.485999999998654</v>
      </c>
      <c r="AJ1743" s="1">
        <v>6.737715777127562E-3</v>
      </c>
    </row>
    <row r="1744" spans="29:36" ht="12.75" customHeight="1">
      <c r="AC1744" s="1">
        <v>69.585999999998705</v>
      </c>
      <c r="AD1744" s="1">
        <v>2016.4792622682376</v>
      </c>
      <c r="AF1744" s="1">
        <v>69.585999999998705</v>
      </c>
      <c r="AG1744" s="1">
        <v>-11.835083541984014</v>
      </c>
      <c r="AI1744" s="1">
        <v>69.585999999998705</v>
      </c>
      <c r="AJ1744" s="1">
        <v>6.7365807329675675E-3</v>
      </c>
    </row>
    <row r="1745" spans="29:36" ht="12.75" customHeight="1">
      <c r="AC1745" s="1">
        <v>69.685999999998756</v>
      </c>
      <c r="AD1745" s="1">
        <v>2015.2957842267804</v>
      </c>
      <c r="AF1745" s="1">
        <v>69.685999999998756</v>
      </c>
      <c r="AG1745" s="1">
        <v>-11.834409946323829</v>
      </c>
      <c r="AI1745" s="1">
        <v>69.685999999998756</v>
      </c>
      <c r="AJ1745" s="1">
        <v>6.7354459950337287E-3</v>
      </c>
    </row>
    <row r="1746" spans="29:36" ht="12.75" customHeight="1">
      <c r="AC1746" s="1">
        <v>69.785999999998808</v>
      </c>
      <c r="AD1746" s="1">
        <v>2014.1123735397832</v>
      </c>
      <c r="AF1746" s="1">
        <v>69.785999999998808</v>
      </c>
      <c r="AG1746" s="1">
        <v>-11.833736464120602</v>
      </c>
      <c r="AI1746" s="1">
        <v>69.785999999998808</v>
      </c>
      <c r="AJ1746" s="1">
        <v>6.7343115632123585E-3</v>
      </c>
    </row>
    <row r="1747" spans="29:36" ht="12.75" customHeight="1">
      <c r="AC1747" s="1">
        <v>69.885999999998859</v>
      </c>
      <c r="AD1747" s="1">
        <v>2012.929030195902</v>
      </c>
      <c r="AF1747" s="1">
        <v>69.885999999998859</v>
      </c>
      <c r="AG1747" s="1">
        <v>-11.833063095343725</v>
      </c>
      <c r="AI1747" s="1">
        <v>69.885999999998859</v>
      </c>
      <c r="AJ1747" s="1">
        <v>6.7331774373897701E-3</v>
      </c>
    </row>
    <row r="1748" spans="29:36" ht="12.75" customHeight="1">
      <c r="AC1748" s="1">
        <v>69.98599999999891</v>
      </c>
      <c r="AD1748" s="1">
        <v>2011.745754183795</v>
      </c>
      <c r="AF1748" s="1">
        <v>69.98599999999891</v>
      </c>
      <c r="AG1748" s="1">
        <v>-11.832389839962605</v>
      </c>
      <c r="AI1748" s="1">
        <v>69.98599999999891</v>
      </c>
      <c r="AJ1748" s="1">
        <v>6.7320436174416187E-3</v>
      </c>
    </row>
    <row r="1749" spans="29:36" ht="12.75" customHeight="1">
      <c r="AC1749" s="1">
        <v>70.085999999998961</v>
      </c>
      <c r="AD1749" s="1">
        <v>2010.5625454921246</v>
      </c>
      <c r="AF1749" s="1">
        <v>70.085999999998961</v>
      </c>
      <c r="AG1749" s="1">
        <v>-11.831716697946661</v>
      </c>
      <c r="AI1749" s="1">
        <v>70.085999999998961</v>
      </c>
      <c r="AJ1749" s="1">
        <v>6.7309101032684282E-3</v>
      </c>
    </row>
    <row r="1750" spans="29:36" ht="12.75" customHeight="1">
      <c r="AC1750" s="1">
        <v>70.185999999999012</v>
      </c>
      <c r="AD1750" s="1">
        <v>2009.3794041095555</v>
      </c>
      <c r="AF1750" s="1">
        <v>70.185999999999012</v>
      </c>
      <c r="AG1750" s="1">
        <v>-11.831043669265323</v>
      </c>
      <c r="AI1750" s="1">
        <v>70.185999999999012</v>
      </c>
      <c r="AJ1750" s="1">
        <v>6.7297768947494063E-3</v>
      </c>
    </row>
    <row r="1751" spans="29:36" ht="12.75" customHeight="1">
      <c r="AC1751" s="1">
        <v>70.285999999999063</v>
      </c>
      <c r="AD1751" s="1">
        <v>2008.1963300247555</v>
      </c>
      <c r="AF1751" s="1">
        <v>70.285999999999063</v>
      </c>
      <c r="AG1751" s="1">
        <v>-11.830370753888033</v>
      </c>
      <c r="AI1751" s="1">
        <v>70.285999999999063</v>
      </c>
      <c r="AJ1751" s="1">
        <v>6.728643991779748E-3</v>
      </c>
    </row>
    <row r="1752" spans="29:36" ht="12.75" customHeight="1">
      <c r="AC1752" s="1">
        <v>70.385999999999115</v>
      </c>
      <c r="AD1752" s="1">
        <v>2007.0133232263956</v>
      </c>
      <c r="AF1752" s="1">
        <v>70.385999999999115</v>
      </c>
      <c r="AG1752" s="1">
        <v>-11.82969795178424</v>
      </c>
      <c r="AI1752" s="1">
        <v>70.385999999999115</v>
      </c>
      <c r="AJ1752" s="1">
        <v>6.7275113942280029E-3</v>
      </c>
    </row>
    <row r="1753" spans="29:36" ht="12.75" customHeight="1">
      <c r="AC1753" s="1">
        <v>70.485999999999166</v>
      </c>
      <c r="AD1753" s="1">
        <v>2005.8303837031501</v>
      </c>
      <c r="AF1753" s="1">
        <v>70.485999999999166</v>
      </c>
      <c r="AG1753" s="1">
        <v>-11.829025262923407</v>
      </c>
      <c r="AI1753" s="1">
        <v>70.485999999999166</v>
      </c>
      <c r="AJ1753" s="1">
        <v>6.7263791020000241E-3</v>
      </c>
    </row>
    <row r="1754" spans="29:36" ht="12.75" customHeight="1">
      <c r="AC1754" s="1">
        <v>70.585999999999217</v>
      </c>
      <c r="AD1754" s="1">
        <v>2004.647511443696</v>
      </c>
      <c r="AF1754" s="1">
        <v>70.585999999999217</v>
      </c>
      <c r="AG1754" s="1">
        <v>-11.828352687275013</v>
      </c>
      <c r="AI1754" s="1">
        <v>70.585999999999217</v>
      </c>
      <c r="AJ1754" s="1">
        <v>6.7252471149732429E-3</v>
      </c>
    </row>
    <row r="1755" spans="29:36" ht="12.75" customHeight="1">
      <c r="AC1755" s="1">
        <v>70.685999999999268</v>
      </c>
      <c r="AD1755" s="1">
        <v>2003.4647064367127</v>
      </c>
      <c r="AF1755" s="1">
        <v>70.685999999999268</v>
      </c>
      <c r="AG1755" s="1">
        <v>-11.827680224808541</v>
      </c>
      <c r="AI1755" s="1">
        <v>70.685999999999268</v>
      </c>
      <c r="AJ1755" s="1">
        <v>6.7241154330428543E-3</v>
      </c>
    </row>
    <row r="1756" spans="29:36" ht="12.75" customHeight="1">
      <c r="AC1756" s="1">
        <v>70.785999999999319</v>
      </c>
      <c r="AD1756" s="1">
        <v>2002.2819686708845</v>
      </c>
      <c r="AF1756" s="1">
        <v>70.785999999999319</v>
      </c>
      <c r="AG1756" s="1">
        <v>-11.827007875493484</v>
      </c>
      <c r="AI1756" s="1">
        <v>70.785999999999319</v>
      </c>
      <c r="AJ1756" s="1">
        <v>6.7229840560774079E-3</v>
      </c>
    </row>
    <row r="1757" spans="29:36" ht="12.75" customHeight="1">
      <c r="AC1757" s="1">
        <v>70.88599999999937</v>
      </c>
      <c r="AD1757" s="1">
        <v>2001.099298134897</v>
      </c>
      <c r="AF1757" s="1">
        <v>70.88599999999937</v>
      </c>
      <c r="AG1757" s="1">
        <v>-11.826335639299359</v>
      </c>
      <c r="AI1757" s="1">
        <v>70.88599999999937</v>
      </c>
      <c r="AJ1757" s="1">
        <v>6.7218529839845331E-3</v>
      </c>
    </row>
    <row r="1758" spans="29:36" ht="12.75" customHeight="1">
      <c r="AC1758" s="1">
        <v>70.985999999999422</v>
      </c>
      <c r="AD1758" s="1">
        <v>1999.9166948174397</v>
      </c>
      <c r="AF1758" s="1">
        <v>70.985999999999422</v>
      </c>
      <c r="AG1758" s="1">
        <v>-11.825663516195679</v>
      </c>
      <c r="AI1758" s="1">
        <v>70.985999999999422</v>
      </c>
      <c r="AJ1758" s="1">
        <v>6.7207222166434377E-3</v>
      </c>
    </row>
    <row r="1759" spans="29:36" ht="12.75" customHeight="1">
      <c r="AC1759" s="1">
        <v>71.085999999999473</v>
      </c>
      <c r="AD1759" s="1">
        <v>1998.7341587072046</v>
      </c>
      <c r="AF1759" s="1">
        <v>71.085999999999473</v>
      </c>
      <c r="AG1759" s="1">
        <v>-11.824991506151974</v>
      </c>
      <c r="AI1759" s="1">
        <v>71.085999999999473</v>
      </c>
      <c r="AJ1759" s="1">
        <v>6.7195917539297767E-3</v>
      </c>
    </row>
    <row r="1760" spans="29:36" ht="12.75" customHeight="1">
      <c r="AC1760" s="1">
        <v>71.185999999999524</v>
      </c>
      <c r="AD1760" s="1">
        <v>1997.5516897928874</v>
      </c>
      <c r="AF1760" s="1">
        <v>71.185999999999524</v>
      </c>
      <c r="AG1760" s="1">
        <v>-11.824319609137795</v>
      </c>
      <c r="AI1760" s="1">
        <v>71.185999999999524</v>
      </c>
      <c r="AJ1760" s="1">
        <v>6.7184615957547322E-3</v>
      </c>
    </row>
    <row r="1761" spans="29:36" ht="12.75" customHeight="1">
      <c r="AC1761" s="1">
        <v>71.285999999999575</v>
      </c>
      <c r="AD1761" s="1">
        <v>1996.3692880631863</v>
      </c>
      <c r="AF1761" s="1">
        <v>71.285999999999575</v>
      </c>
      <c r="AG1761" s="1">
        <v>-11.823647825122684</v>
      </c>
      <c r="AI1761" s="1">
        <v>71.285999999999575</v>
      </c>
      <c r="AJ1761" s="1">
        <v>6.7173317419797485E-3</v>
      </c>
    </row>
    <row r="1762" spans="29:36" ht="12.75" customHeight="1">
      <c r="AC1762" s="1">
        <v>71.385999999999626</v>
      </c>
      <c r="AD1762" s="1">
        <v>1995.1869535068026</v>
      </c>
      <c r="AF1762" s="1">
        <v>71.385999999999626</v>
      </c>
      <c r="AG1762" s="1">
        <v>-11.822976154076219</v>
      </c>
      <c r="AI1762" s="1">
        <v>71.385999999999626</v>
      </c>
      <c r="AJ1762" s="1">
        <v>6.7162021925106785E-3</v>
      </c>
    </row>
    <row r="1763" spans="29:36" ht="12.75" customHeight="1">
      <c r="AC1763" s="1">
        <v>71.485999999999677</v>
      </c>
      <c r="AD1763" s="1">
        <v>1994.0046861124417</v>
      </c>
      <c r="AF1763" s="1">
        <v>71.485999999999677</v>
      </c>
      <c r="AG1763" s="1">
        <v>-11.822304595967966</v>
      </c>
      <c r="AI1763" s="1">
        <v>71.485999999999677</v>
      </c>
      <c r="AJ1763" s="1">
        <v>6.7150729472267301E-3</v>
      </c>
    </row>
    <row r="1764" spans="29:36" ht="12.75" customHeight="1">
      <c r="AC1764" s="1">
        <v>71.585999999999729</v>
      </c>
      <c r="AD1764" s="1">
        <v>1992.8224858688106</v>
      </c>
      <c r="AF1764" s="1">
        <v>71.585999999999729</v>
      </c>
      <c r="AG1764" s="1">
        <v>-11.821633150767514</v>
      </c>
      <c r="AI1764" s="1">
        <v>71.585999999999729</v>
      </c>
      <c r="AJ1764" s="1">
        <v>6.7139440060159927E-3</v>
      </c>
    </row>
    <row r="1765" spans="29:36" ht="12.75" customHeight="1">
      <c r="AC1765" s="1">
        <v>71.68599999999978</v>
      </c>
      <c r="AD1765" s="1">
        <v>1991.6403527646196</v>
      </c>
      <c r="AF1765" s="1">
        <v>71.68599999999978</v>
      </c>
      <c r="AG1765" s="1">
        <v>-11.82096181844447</v>
      </c>
      <c r="AI1765" s="1">
        <v>71.68599999999978</v>
      </c>
      <c r="AJ1765" s="1">
        <v>6.7128153687736614E-3</v>
      </c>
    </row>
    <row r="1766" spans="29:36" ht="12.75" customHeight="1">
      <c r="AC1766" s="1">
        <v>71.785999999999831</v>
      </c>
      <c r="AD1766" s="1">
        <v>1990.4582867885824</v>
      </c>
      <c r="AF1766" s="1">
        <v>71.785999999999831</v>
      </c>
      <c r="AG1766" s="1">
        <v>-11.820290598968436</v>
      </c>
      <c r="AI1766" s="1">
        <v>71.785999999999831</v>
      </c>
      <c r="AJ1766" s="1">
        <v>6.7116870353789437E-3</v>
      </c>
    </row>
    <row r="1767" spans="29:36" ht="12.75" customHeight="1">
      <c r="AC1767" s="1">
        <v>71.885999999999882</v>
      </c>
      <c r="AD1767" s="1">
        <v>1989.276287929416</v>
      </c>
      <c r="AF1767" s="1">
        <v>71.885999999999882</v>
      </c>
      <c r="AG1767" s="1">
        <v>-11.819619492309036</v>
      </c>
      <c r="AI1767" s="1">
        <v>71.885999999999882</v>
      </c>
      <c r="AJ1767" s="1">
        <v>6.7105590057234821E-3</v>
      </c>
    </row>
    <row r="1768" spans="29:36" ht="12.75" customHeight="1">
      <c r="AC1768" s="1">
        <v>71.985999999999933</v>
      </c>
      <c r="AD1768" s="1">
        <v>1988.0943561758395</v>
      </c>
      <c r="AF1768" s="1">
        <v>71.985999999999933</v>
      </c>
      <c r="AG1768" s="1">
        <v>-11.818948498435898</v>
      </c>
      <c r="AI1768" s="1">
        <v>71.985999999999933</v>
      </c>
      <c r="AJ1768" s="1">
        <v>6.7094312796918132E-3</v>
      </c>
    </row>
    <row r="1769" spans="29:36" ht="12.75" customHeight="1">
      <c r="AC1769" s="1">
        <v>72.085999999999984</v>
      </c>
      <c r="AD1769" s="1">
        <v>1986.9124915165764</v>
      </c>
      <c r="AF1769" s="1">
        <v>72.085999999999984</v>
      </c>
      <c r="AG1769" s="1">
        <v>-11.818277617318671</v>
      </c>
      <c r="AI1769" s="1">
        <v>72.085999999999984</v>
      </c>
      <c r="AJ1769" s="1">
        <v>6.7083038571720266E-3</v>
      </c>
    </row>
    <row r="1770" spans="29:36" ht="12.75" customHeight="1">
      <c r="AC1770" s="1">
        <v>72.186000000000035</v>
      </c>
      <c r="AD1770" s="1">
        <v>1985.730693940352</v>
      </c>
      <c r="AF1770" s="1">
        <v>72.186000000000035</v>
      </c>
      <c r="AG1770" s="1">
        <v>-11.817606848927008</v>
      </c>
      <c r="AI1770" s="1">
        <v>72.186000000000035</v>
      </c>
      <c r="AJ1770" s="1">
        <v>6.7071767380539882E-3</v>
      </c>
    </row>
    <row r="1771" spans="29:36" ht="12.75" customHeight="1">
      <c r="AC1771" s="1">
        <v>72.286000000000087</v>
      </c>
      <c r="AD1771" s="1">
        <v>1984.5489634358953</v>
      </c>
      <c r="AF1771" s="1">
        <v>72.286000000000087</v>
      </c>
      <c r="AG1771" s="1">
        <v>-11.816936193230575</v>
      </c>
      <c r="AI1771" s="1">
        <v>72.286000000000087</v>
      </c>
      <c r="AJ1771" s="1">
        <v>6.7060499222204584E-3</v>
      </c>
    </row>
    <row r="1772" spans="29:36" ht="12.75" customHeight="1">
      <c r="AC1772" s="1">
        <v>72.386000000000138</v>
      </c>
      <c r="AD1772" s="1">
        <v>1983.3672999919381</v>
      </c>
      <c r="AF1772" s="1">
        <v>72.386000000000138</v>
      </c>
      <c r="AG1772" s="1">
        <v>-11.816265650199046</v>
      </c>
      <c r="AI1772" s="1">
        <v>72.386000000000138</v>
      </c>
      <c r="AJ1772" s="1">
        <v>6.7049234095630794E-3</v>
      </c>
    </row>
    <row r="1773" spans="29:36" ht="12.75" customHeight="1">
      <c r="AC1773" s="1">
        <v>72.476000000000184</v>
      </c>
      <c r="AD1773" s="1">
        <v>1982.3038602197928</v>
      </c>
      <c r="AF1773" s="1">
        <v>72.476000000000184</v>
      </c>
      <c r="AG1773" s="1">
        <v>-11.815662257774115</v>
      </c>
      <c r="AI1773" s="1">
        <v>72.476000000000184</v>
      </c>
      <c r="AJ1773" s="1">
        <v>6.7039098072942949E-3</v>
      </c>
    </row>
    <row r="1774" spans="29:36" ht="12.75" customHeight="1">
      <c r="AC1774" s="1">
        <v>72.576000000000235</v>
      </c>
      <c r="AD1774" s="1">
        <v>1981.1223241597513</v>
      </c>
      <c r="AF1774" s="1">
        <v>72.576000000000235</v>
      </c>
      <c r="AG1774" s="1">
        <v>-11.814991928722414</v>
      </c>
      <c r="AI1774" s="1">
        <v>72.576000000000235</v>
      </c>
      <c r="AJ1774" s="1">
        <v>6.7027838703594966E-3</v>
      </c>
    </row>
    <row r="1775" spans="29:36" ht="12.75" customHeight="1">
      <c r="AC1775" s="1">
        <v>72.676000000000286</v>
      </c>
      <c r="AD1775" s="1">
        <v>1979.9408551275492</v>
      </c>
      <c r="AF1775" s="1">
        <v>72.676000000000286</v>
      </c>
      <c r="AG1775" s="1">
        <v>-11.814321712247747</v>
      </c>
      <c r="AI1775" s="1">
        <v>72.676000000000286</v>
      </c>
      <c r="AJ1775" s="1">
        <v>6.7016582362793287E-3</v>
      </c>
    </row>
    <row r="1776" spans="29:36" ht="12.75" customHeight="1">
      <c r="AC1776" s="1">
        <v>72.776000000000337</v>
      </c>
      <c r="AD1776" s="1">
        <v>1978.7594531119296</v>
      </c>
      <c r="AF1776" s="1">
        <v>72.776000000000337</v>
      </c>
      <c r="AG1776" s="1">
        <v>-11.813651608319839</v>
      </c>
      <c r="AI1776" s="1">
        <v>72.776000000000337</v>
      </c>
      <c r="AJ1776" s="1">
        <v>6.7005329049365514E-3</v>
      </c>
    </row>
    <row r="1777" spans="29:36" ht="12.75" customHeight="1">
      <c r="AC1777" s="1">
        <v>72.876000000000388</v>
      </c>
      <c r="AD1777" s="1">
        <v>1977.5781181016391</v>
      </c>
      <c r="AF1777" s="1">
        <v>72.876000000000388</v>
      </c>
      <c r="AG1777" s="1">
        <v>-11.812981616908422</v>
      </c>
      <c r="AI1777" s="1">
        <v>72.876000000000388</v>
      </c>
      <c r="AJ1777" s="1">
        <v>6.6994078762299125E-3</v>
      </c>
    </row>
    <row r="1778" spans="29:36" ht="12.75" customHeight="1">
      <c r="AC1778" s="1">
        <v>72.97600000000044</v>
      </c>
      <c r="AD1778" s="1">
        <v>1976.3968500854276</v>
      </c>
      <c r="AF1778" s="1">
        <v>72.97600000000044</v>
      </c>
      <c r="AG1778" s="1">
        <v>-11.812311737983237</v>
      </c>
      <c r="AI1778" s="1">
        <v>72.97600000000044</v>
      </c>
      <c r="AJ1778" s="1">
        <v>6.6982831500403961E-3</v>
      </c>
    </row>
    <row r="1779" spans="29:36" ht="12.75" customHeight="1">
      <c r="AC1779" s="1">
        <v>73.076000000000491</v>
      </c>
      <c r="AD1779" s="1">
        <v>1975.2156490520481</v>
      </c>
      <c r="AF1779" s="1">
        <v>73.076000000000491</v>
      </c>
      <c r="AG1779" s="1">
        <v>-11.811641971514037</v>
      </c>
      <c r="AI1779" s="1">
        <v>73.076000000000491</v>
      </c>
      <c r="AJ1779" s="1">
        <v>6.6971587262454335E-3</v>
      </c>
    </row>
    <row r="1780" spans="29:36" ht="12.75" customHeight="1">
      <c r="AC1780" s="1">
        <v>73.176000000000542</v>
      </c>
      <c r="AD1780" s="1">
        <v>1974.0345149902564</v>
      </c>
      <c r="AF1780" s="1">
        <v>73.176000000000542</v>
      </c>
      <c r="AG1780" s="1">
        <v>-11.810972317470588</v>
      </c>
      <c r="AI1780" s="1">
        <v>73.176000000000542</v>
      </c>
      <c r="AJ1780" s="1">
        <v>6.6960346047437724E-3</v>
      </c>
    </row>
    <row r="1781" spans="29:36" ht="12.75" customHeight="1">
      <c r="AC1781" s="1">
        <v>73.276000000000593</v>
      </c>
      <c r="AD1781" s="1">
        <v>1972.8534478888105</v>
      </c>
      <c r="AF1781" s="1">
        <v>73.276000000000593</v>
      </c>
      <c r="AG1781" s="1">
        <v>-11.810302775822668</v>
      </c>
      <c r="AI1781" s="1">
        <v>73.276000000000593</v>
      </c>
      <c r="AJ1781" s="1">
        <v>6.6949107854199497E-3</v>
      </c>
    </row>
    <row r="1782" spans="29:36" ht="12.75" customHeight="1">
      <c r="AC1782" s="1">
        <v>73.376000000000644</v>
      </c>
      <c r="AD1782" s="1">
        <v>1971.672447736473</v>
      </c>
      <c r="AF1782" s="1">
        <v>73.376000000000644</v>
      </c>
      <c r="AG1782" s="1">
        <v>-11.809633346540066</v>
      </c>
      <c r="AI1782" s="1">
        <v>73.376000000000644</v>
      </c>
      <c r="AJ1782" s="1">
        <v>6.6937872681656074E-3</v>
      </c>
    </row>
    <row r="1783" spans="29:36" ht="12.75" customHeight="1">
      <c r="AC1783" s="1">
        <v>73.476000000000695</v>
      </c>
      <c r="AD1783" s="1">
        <v>1970.4915145220079</v>
      </c>
      <c r="AF1783" s="1">
        <v>73.476000000000695</v>
      </c>
      <c r="AG1783" s="1">
        <v>-11.808964029592582</v>
      </c>
      <c r="AI1783" s="1">
        <v>73.476000000000695</v>
      </c>
      <c r="AJ1783" s="1">
        <v>6.6926640528741643E-3</v>
      </c>
    </row>
    <row r="1784" spans="29:36" ht="12.75" customHeight="1">
      <c r="AC1784" s="1">
        <v>73.576000000000747</v>
      </c>
      <c r="AD1784" s="1">
        <v>1969.3106482341836</v>
      </c>
      <c r="AF1784" s="1">
        <v>73.576000000000747</v>
      </c>
      <c r="AG1784" s="1">
        <v>-11.808294824950023</v>
      </c>
      <c r="AI1784" s="1">
        <v>73.576000000000747</v>
      </c>
      <c r="AJ1784" s="1">
        <v>6.6915411394212754E-3</v>
      </c>
    </row>
    <row r="1785" spans="29:36" ht="12.75" customHeight="1">
      <c r="AC1785" s="1">
        <v>73.676000000000798</v>
      </c>
      <c r="AD1785" s="1">
        <v>1968.1298488617711</v>
      </c>
      <c r="AF1785" s="1">
        <v>73.676000000000798</v>
      </c>
      <c r="AG1785" s="1">
        <v>-11.807625732582215</v>
      </c>
      <c r="AI1785" s="1">
        <v>73.676000000000798</v>
      </c>
      <c r="AJ1785" s="1">
        <v>6.6904185277021355E-3</v>
      </c>
    </row>
    <row r="1786" spans="29:36" ht="12.75" customHeight="1">
      <c r="AC1786" s="1">
        <v>73.776000000000849</v>
      </c>
      <c r="AD1786" s="1">
        <v>1966.9491163935438</v>
      </c>
      <c r="AF1786" s="1">
        <v>73.776000000000849</v>
      </c>
      <c r="AG1786" s="1">
        <v>-11.806956752458989</v>
      </c>
      <c r="AI1786" s="1">
        <v>73.776000000000849</v>
      </c>
      <c r="AJ1786" s="1">
        <v>6.6892962176101634E-3</v>
      </c>
    </row>
    <row r="1787" spans="29:36" ht="12.75" customHeight="1">
      <c r="AC1787" s="1">
        <v>73.8760000000009</v>
      </c>
      <c r="AD1787" s="1">
        <v>1965.7684508182797</v>
      </c>
      <c r="AF1787" s="1">
        <v>73.8760000000009</v>
      </c>
      <c r="AG1787" s="1">
        <v>-11.806287884550187</v>
      </c>
      <c r="AI1787" s="1">
        <v>73.8760000000009</v>
      </c>
      <c r="AJ1787" s="1">
        <v>6.6881742090227903E-3</v>
      </c>
    </row>
    <row r="1788" spans="29:36" ht="12.75" customHeight="1">
      <c r="AC1788" s="1">
        <v>73.976000000000951</v>
      </c>
      <c r="AD1788" s="1">
        <v>1964.5878521247578</v>
      </c>
      <c r="AF1788" s="1">
        <v>73.976000000000951</v>
      </c>
      <c r="AG1788" s="1">
        <v>-11.805619128825667</v>
      </c>
      <c r="AI1788" s="1">
        <v>73.976000000000951</v>
      </c>
      <c r="AJ1788" s="1">
        <v>6.6870525018423166E-3</v>
      </c>
    </row>
    <row r="1789" spans="29:36" ht="12.75" customHeight="1">
      <c r="AC1789" s="1">
        <v>74.076000000001002</v>
      </c>
      <c r="AD1789" s="1">
        <v>1963.4073203017608</v>
      </c>
      <c r="AF1789" s="1">
        <v>74.076000000001002</v>
      </c>
      <c r="AG1789" s="1">
        <v>-11.804950485255292</v>
      </c>
      <c r="AI1789" s="1">
        <v>74.076000000001002</v>
      </c>
      <c r="AJ1789" s="1">
        <v>6.685931095942621E-3</v>
      </c>
    </row>
    <row r="1790" spans="29:36" ht="12.75" customHeight="1">
      <c r="AC1790" s="1">
        <v>74.176000000001054</v>
      </c>
      <c r="AD1790" s="1">
        <v>1962.2268553380754</v>
      </c>
      <c r="AF1790" s="1">
        <v>74.176000000001054</v>
      </c>
      <c r="AG1790" s="1">
        <v>-11.804281953808943</v>
      </c>
      <c r="AI1790" s="1">
        <v>74.176000000001054</v>
      </c>
      <c r="AJ1790" s="1">
        <v>6.6848099912260039E-3</v>
      </c>
    </row>
    <row r="1791" spans="29:36" ht="12.75" customHeight="1">
      <c r="AC1791" s="1">
        <v>74.276000000001105</v>
      </c>
      <c r="AD1791" s="1">
        <v>1961.0464572224903</v>
      </c>
      <c r="AF1791" s="1">
        <v>74.276000000001105</v>
      </c>
      <c r="AG1791" s="1">
        <v>-11.803613534456508</v>
      </c>
      <c r="AI1791" s="1">
        <v>74.276000000001105</v>
      </c>
      <c r="AJ1791" s="1">
        <v>6.6836891875805549E-3</v>
      </c>
    </row>
    <row r="1792" spans="29:36" ht="12.75" customHeight="1">
      <c r="AC1792" s="1">
        <v>74.376000000001156</v>
      </c>
      <c r="AD1792" s="1">
        <v>1959.866125943797</v>
      </c>
      <c r="AF1792" s="1">
        <v>74.376000000001156</v>
      </c>
      <c r="AG1792" s="1">
        <v>-11.80294522716788</v>
      </c>
      <c r="AI1792" s="1">
        <v>74.376000000001156</v>
      </c>
      <c r="AJ1792" s="1">
        <v>6.6825686848783761E-3</v>
      </c>
    </row>
    <row r="1793" spans="29:36" ht="12.75" customHeight="1">
      <c r="AC1793" s="1">
        <v>74.476000000001207</v>
      </c>
      <c r="AD1793" s="1">
        <v>1958.685861490791</v>
      </c>
      <c r="AF1793" s="1">
        <v>74.476000000001207</v>
      </c>
      <c r="AG1793" s="1">
        <v>-11.802277031912979</v>
      </c>
      <c r="AI1793" s="1">
        <v>74.476000000001207</v>
      </c>
      <c r="AJ1793" s="1">
        <v>6.6814484830253207E-3</v>
      </c>
    </row>
    <row r="1794" spans="29:36" ht="12.75" customHeight="1">
      <c r="AC1794" s="1">
        <v>74.576000000001258</v>
      </c>
      <c r="AD1794" s="1">
        <v>1957.5056638522701</v>
      </c>
      <c r="AF1794" s="1">
        <v>74.576000000001258</v>
      </c>
      <c r="AG1794" s="1">
        <v>-11.801608948661721</v>
      </c>
      <c r="AI1794" s="1">
        <v>74.576000000001258</v>
      </c>
      <c r="AJ1794" s="1">
        <v>6.6803285819041491E-3</v>
      </c>
    </row>
    <row r="1795" spans="29:36" ht="12.75" customHeight="1">
      <c r="AC1795" s="1">
        <v>74.676000000001309</v>
      </c>
      <c r="AD1795" s="1">
        <v>1956.3255330170352</v>
      </c>
      <c r="AF1795" s="1">
        <v>74.676000000001309</v>
      </c>
      <c r="AG1795" s="1">
        <v>-11.800940977384039</v>
      </c>
      <c r="AI1795" s="1">
        <v>74.676000000001309</v>
      </c>
      <c r="AJ1795" s="1">
        <v>6.6792089814047273E-3</v>
      </c>
    </row>
    <row r="1796" spans="29:36" ht="12.75" customHeight="1">
      <c r="AC1796" s="1">
        <v>74.77600000000136</v>
      </c>
      <c r="AD1796" s="1">
        <v>1955.1454689738903</v>
      </c>
      <c r="AF1796" s="1">
        <v>74.77600000000136</v>
      </c>
      <c r="AG1796" s="1">
        <v>-11.800273118049878</v>
      </c>
      <c r="AI1796" s="1">
        <v>74.77600000000136</v>
      </c>
      <c r="AJ1796" s="1">
        <v>6.678089681411592E-3</v>
      </c>
    </row>
    <row r="1797" spans="29:36" ht="12.75" customHeight="1">
      <c r="AC1797" s="1">
        <v>74.876000000001412</v>
      </c>
      <c r="AD1797" s="1">
        <v>1953.9654717116423</v>
      </c>
      <c r="AF1797" s="1">
        <v>74.876000000001412</v>
      </c>
      <c r="AG1797" s="1">
        <v>-11.799605370629193</v>
      </c>
      <c r="AI1797" s="1">
        <v>74.876000000001412</v>
      </c>
      <c r="AJ1797" s="1">
        <v>6.6769706818217145E-3</v>
      </c>
    </row>
    <row r="1798" spans="29:36" ht="12.75" customHeight="1">
      <c r="AC1798" s="1">
        <v>74.976000000001463</v>
      </c>
      <c r="AD1798" s="1">
        <v>1952.7855412191018</v>
      </c>
      <c r="AF1798" s="1">
        <v>74.976000000001463</v>
      </c>
      <c r="AG1798" s="1">
        <v>-11.798937735091947</v>
      </c>
      <c r="AI1798" s="1">
        <v>74.976000000001463</v>
      </c>
      <c r="AJ1798" s="1">
        <v>6.6758519825196316E-3</v>
      </c>
    </row>
    <row r="1799" spans="29:36" ht="12.75" customHeight="1">
      <c r="AC1799" s="1">
        <v>75.076000000001514</v>
      </c>
      <c r="AD1799" s="1">
        <v>1951.6056774850811</v>
      </c>
      <c r="AF1799" s="1">
        <v>75.076000000001514</v>
      </c>
      <c r="AG1799" s="1">
        <v>-11.798270211408125</v>
      </c>
      <c r="AI1799" s="1">
        <v>75.076000000001514</v>
      </c>
      <c r="AJ1799" s="1">
        <v>6.6747335833969856E-3</v>
      </c>
    </row>
    <row r="1800" spans="29:36" ht="12.75" customHeight="1">
      <c r="AC1800" s="1">
        <v>75.176000000001565</v>
      </c>
      <c r="AD1800" s="1">
        <v>1950.4258804983963</v>
      </c>
      <c r="AF1800" s="1">
        <v>75.176000000001565</v>
      </c>
      <c r="AG1800" s="1">
        <v>-11.797602799547708</v>
      </c>
      <c r="AI1800" s="1">
        <v>75.176000000001565</v>
      </c>
      <c r="AJ1800" s="1">
        <v>6.6736154843436424E-3</v>
      </c>
    </row>
    <row r="1801" spans="29:36" ht="12.75" customHeight="1">
      <c r="AC1801" s="1">
        <v>75.276000000001616</v>
      </c>
      <c r="AD1801" s="1">
        <v>1949.2461502478668</v>
      </c>
      <c r="AF1801" s="1">
        <v>75.276000000001616</v>
      </c>
      <c r="AG1801" s="1">
        <v>-11.796935499480698</v>
      </c>
      <c r="AI1801" s="1">
        <v>75.276000000001616</v>
      </c>
      <c r="AJ1801" s="1">
        <v>6.6724976852441387E-3</v>
      </c>
    </row>
    <row r="1802" spans="29:36" ht="12.75" customHeight="1">
      <c r="AC1802" s="1">
        <v>75.376000000001667</v>
      </c>
      <c r="AD1802" s="1">
        <v>1948.0664867223143</v>
      </c>
      <c r="AF1802" s="1">
        <v>75.376000000001667</v>
      </c>
      <c r="AG1802" s="1">
        <v>-11.796268311177105</v>
      </c>
      <c r="AI1802" s="1">
        <v>75.376000000001667</v>
      </c>
      <c r="AJ1802" s="1">
        <v>6.6713801859901167E-3</v>
      </c>
    </row>
    <row r="1803" spans="29:36" ht="12.75" customHeight="1">
      <c r="AC1803" s="1">
        <v>75.476000000001719</v>
      </c>
      <c r="AD1803" s="1">
        <v>1946.8868899105639</v>
      </c>
      <c r="AF1803" s="1">
        <v>75.476000000001719</v>
      </c>
      <c r="AG1803" s="1">
        <v>-11.795601234606952</v>
      </c>
      <c r="AI1803" s="1">
        <v>75.476000000001719</v>
      </c>
      <c r="AJ1803" s="1">
        <v>6.6702629864714424E-3</v>
      </c>
    </row>
    <row r="1804" spans="29:36" ht="12.75" customHeight="1">
      <c r="AC1804" s="1">
        <v>75.57600000000177</v>
      </c>
      <c r="AD1804" s="1">
        <v>1945.7073598014438</v>
      </c>
      <c r="AF1804" s="1">
        <v>75.57600000000177</v>
      </c>
      <c r="AG1804" s="1">
        <v>-11.794934269740269</v>
      </c>
      <c r="AI1804" s="1">
        <v>75.57600000000177</v>
      </c>
      <c r="AJ1804" s="1">
        <v>6.6691460865850871E-3</v>
      </c>
    </row>
    <row r="1805" spans="29:36" ht="12.75" customHeight="1">
      <c r="AC1805" s="1">
        <v>75.676000000001821</v>
      </c>
      <c r="AD1805" s="1">
        <v>1944.5278963837843</v>
      </c>
      <c r="AF1805" s="1">
        <v>75.676000000001821</v>
      </c>
      <c r="AG1805" s="1">
        <v>-11.7942674165471</v>
      </c>
      <c r="AI1805" s="1">
        <v>75.676000000001821</v>
      </c>
      <c r="AJ1805" s="1">
        <v>6.6680294862049294E-3</v>
      </c>
    </row>
    <row r="1806" spans="29:36" ht="12.75" customHeight="1">
      <c r="AC1806" s="1">
        <v>75.776000000001872</v>
      </c>
      <c r="AD1806" s="1">
        <v>1943.3484996464204</v>
      </c>
      <c r="AF1806" s="1">
        <v>75.776000000001872</v>
      </c>
      <c r="AG1806" s="1">
        <v>-11.793600674997503</v>
      </c>
      <c r="AI1806" s="1">
        <v>75.776000000001872</v>
      </c>
      <c r="AJ1806" s="1">
        <v>6.6669131852368224E-3</v>
      </c>
    </row>
    <row r="1807" spans="29:36" ht="12.75" customHeight="1">
      <c r="AC1807" s="1">
        <v>75.876000000001923</v>
      </c>
      <c r="AD1807" s="1">
        <v>1942.1691695781883</v>
      </c>
      <c r="AF1807" s="1">
        <v>75.876000000001923</v>
      </c>
      <c r="AG1807" s="1">
        <v>-11.792934045061543</v>
      </c>
      <c r="AI1807" s="1">
        <v>75.876000000001923</v>
      </c>
      <c r="AJ1807" s="1">
        <v>6.6657971835617502E-3</v>
      </c>
    </row>
    <row r="1808" spans="29:36" ht="12.75" customHeight="1">
      <c r="AC1808" s="1">
        <v>75.976000000001974</v>
      </c>
      <c r="AD1808" s="1">
        <v>1940.9899061679284</v>
      </c>
      <c r="AF1808" s="1">
        <v>75.976000000001974</v>
      </c>
      <c r="AG1808" s="1">
        <v>-11.792267526709292</v>
      </c>
      <c r="AI1808" s="1">
        <v>75.976000000001974</v>
      </c>
      <c r="AJ1808" s="1">
        <v>6.6646814810731314E-3</v>
      </c>
    </row>
    <row r="1809" spans="29:36" ht="12.75" customHeight="1">
      <c r="AC1809" s="1">
        <v>76.076000000002026</v>
      </c>
      <c r="AD1809" s="1">
        <v>1939.8107094044838</v>
      </c>
      <c r="AF1809" s="1">
        <v>76.076000000002026</v>
      </c>
      <c r="AG1809" s="1">
        <v>-11.79160111991084</v>
      </c>
      <c r="AI1809" s="1">
        <v>76.076000000002026</v>
      </c>
      <c r="AJ1809" s="1">
        <v>6.6635660776537264E-3</v>
      </c>
    </row>
    <row r="1810" spans="29:36" ht="12.75" customHeight="1">
      <c r="AC1810" s="1">
        <v>76.176000000002077</v>
      </c>
      <c r="AD1810" s="1">
        <v>1938.6315792767002</v>
      </c>
      <c r="AF1810" s="1">
        <v>76.176000000002077</v>
      </c>
      <c r="AG1810" s="1">
        <v>-11.790934824636285</v>
      </c>
      <c r="AI1810" s="1">
        <v>76.176000000002077</v>
      </c>
      <c r="AJ1810" s="1">
        <v>6.6624509731987303E-3</v>
      </c>
    </row>
    <row r="1811" spans="29:36" ht="12.75" customHeight="1">
      <c r="AC1811" s="1">
        <v>76.276000000002128</v>
      </c>
      <c r="AD1811" s="1">
        <v>1937.4525157734263</v>
      </c>
      <c r="AF1811" s="1">
        <v>76.276000000002128</v>
      </c>
      <c r="AG1811" s="1">
        <v>-11.790268640855739</v>
      </c>
      <c r="AI1811" s="1">
        <v>76.276000000002128</v>
      </c>
      <c r="AJ1811" s="1">
        <v>6.6613361676015614E-3</v>
      </c>
    </row>
    <row r="1812" spans="29:36" ht="12.75" customHeight="1">
      <c r="AC1812" s="1">
        <v>76.376000000002179</v>
      </c>
      <c r="AD1812" s="1">
        <v>1936.2735188835143</v>
      </c>
      <c r="AF1812" s="1">
        <v>76.376000000002179</v>
      </c>
      <c r="AG1812" s="1">
        <v>-11.789602568539321</v>
      </c>
      <c r="AI1812" s="1">
        <v>76.376000000002179</v>
      </c>
      <c r="AJ1812" s="1">
        <v>6.6602216607396514E-3</v>
      </c>
    </row>
    <row r="1813" spans="29:36" ht="12.75" customHeight="1">
      <c r="AC1813" s="1">
        <v>76.47600000000223</v>
      </c>
      <c r="AD1813" s="1">
        <v>1935.0945885958192</v>
      </c>
      <c r="AF1813" s="1">
        <v>76.47600000000223</v>
      </c>
      <c r="AG1813" s="1">
        <v>-11.788936607657165</v>
      </c>
      <c r="AI1813" s="1">
        <v>76.47600000000223</v>
      </c>
      <c r="AJ1813" s="1">
        <v>6.6591074525188532E-3</v>
      </c>
    </row>
    <row r="1814" spans="29:36" ht="12.75" customHeight="1">
      <c r="AC1814" s="1">
        <v>76.576000000002281</v>
      </c>
      <c r="AD1814" s="1">
        <v>1933.9157248991989</v>
      </c>
      <c r="AF1814" s="1">
        <v>76.576000000002281</v>
      </c>
      <c r="AG1814" s="1">
        <v>-11.788270758179408</v>
      </c>
      <c r="AI1814" s="1">
        <v>76.576000000002281</v>
      </c>
      <c r="AJ1814" s="1">
        <v>6.6579935428183745E-3</v>
      </c>
    </row>
    <row r="1815" spans="29:36" ht="12.75" customHeight="1">
      <c r="AC1815" s="1">
        <v>76.676000000002333</v>
      </c>
      <c r="AD1815" s="1">
        <v>1932.7369277825144</v>
      </c>
      <c r="AF1815" s="1">
        <v>76.676000000002333</v>
      </c>
      <c r="AG1815" s="1">
        <v>-11.787605020076208</v>
      </c>
      <c r="AI1815" s="1">
        <v>76.676000000002333</v>
      </c>
      <c r="AJ1815" s="1">
        <v>6.6568799315245286E-3</v>
      </c>
    </row>
    <row r="1816" spans="29:36" ht="12.75" customHeight="1">
      <c r="AC1816" s="1">
        <v>76.776000000002384</v>
      </c>
      <c r="AD1816" s="1">
        <v>1931.5581972346292</v>
      </c>
      <c r="AF1816" s="1">
        <v>76.776000000002384</v>
      </c>
      <c r="AG1816" s="1">
        <v>-11.786939393317731</v>
      </c>
      <c r="AI1816" s="1">
        <v>76.776000000002384</v>
      </c>
      <c r="AJ1816" s="1">
        <v>6.6557666185431685E-3</v>
      </c>
    </row>
    <row r="1817" spans="29:36" ht="12.75" customHeight="1">
      <c r="AC1817" s="1">
        <v>76.876000000002435</v>
      </c>
      <c r="AD1817" s="1">
        <v>1930.3795332444104</v>
      </c>
      <c r="AF1817" s="1">
        <v>76.876000000002435</v>
      </c>
      <c r="AG1817" s="1">
        <v>-11.786273877874148</v>
      </c>
      <c r="AI1817" s="1">
        <v>76.876000000002435</v>
      </c>
      <c r="AJ1817" s="1">
        <v>6.6546536037481729E-3</v>
      </c>
    </row>
    <row r="1818" spans="29:36" ht="12.75" customHeight="1">
      <c r="AC1818" s="1">
        <v>76.976000000002486</v>
      </c>
      <c r="AD1818" s="1">
        <v>1929.2009358007281</v>
      </c>
      <c r="AF1818" s="1">
        <v>76.976000000002486</v>
      </c>
      <c r="AG1818" s="1">
        <v>-11.785608473715651</v>
      </c>
      <c r="AI1818" s="1">
        <v>76.976000000002486</v>
      </c>
      <c r="AJ1818" s="1">
        <v>6.6535408870382895E-3</v>
      </c>
    </row>
    <row r="1819" spans="29:36" ht="12.75" customHeight="1">
      <c r="AC1819" s="1">
        <v>77.076000000002537</v>
      </c>
      <c r="AD1819" s="1">
        <v>1928.0224048924549</v>
      </c>
      <c r="AF1819" s="1">
        <v>77.076000000002537</v>
      </c>
      <c r="AG1819" s="1">
        <v>-11.784943180812435</v>
      </c>
      <c r="AI1819" s="1">
        <v>77.076000000002537</v>
      </c>
      <c r="AJ1819" s="1">
        <v>6.6524284683087131E-3</v>
      </c>
    </row>
    <row r="1820" spans="29:36" ht="12.75" customHeight="1">
      <c r="AC1820" s="1">
        <v>77.176000000002588</v>
      </c>
      <c r="AD1820" s="1">
        <v>1926.8439405084666</v>
      </c>
      <c r="AF1820" s="1">
        <v>77.176000000002588</v>
      </c>
      <c r="AG1820" s="1">
        <v>-11.784277999134709</v>
      </c>
      <c r="AI1820" s="1">
        <v>77.176000000002588</v>
      </c>
      <c r="AJ1820" s="1">
        <v>6.6513163474386516E-3</v>
      </c>
    </row>
    <row r="1821" spans="29:36" ht="12.75" customHeight="1">
      <c r="AC1821" s="1">
        <v>77.276000000002639</v>
      </c>
      <c r="AD1821" s="1">
        <v>1925.6655426376421</v>
      </c>
      <c r="AF1821" s="1">
        <v>77.276000000002639</v>
      </c>
      <c r="AG1821" s="1">
        <v>-11.783612928652692</v>
      </c>
      <c r="AI1821" s="1">
        <v>77.276000000002639</v>
      </c>
      <c r="AJ1821" s="1">
        <v>6.6502045243268526E-3</v>
      </c>
    </row>
    <row r="1822" spans="29:36" ht="12.75" customHeight="1">
      <c r="AC1822" s="1">
        <v>77.376000000002691</v>
      </c>
      <c r="AD1822" s="1">
        <v>1924.4872112688627</v>
      </c>
      <c r="AF1822" s="1">
        <v>77.376000000002691</v>
      </c>
      <c r="AG1822" s="1">
        <v>-11.782947969336613</v>
      </c>
      <c r="AI1822" s="1">
        <v>77.376000000002691</v>
      </c>
      <c r="AJ1822" s="1">
        <v>6.6490929988560765E-3</v>
      </c>
    </row>
    <row r="1823" spans="29:36" ht="12.75" customHeight="1">
      <c r="AC1823" s="1">
        <v>77.476000000002742</v>
      </c>
      <c r="AD1823" s="1">
        <v>1923.3089463910137</v>
      </c>
      <c r="AF1823" s="1">
        <v>77.476000000002742</v>
      </c>
      <c r="AG1823" s="1">
        <v>-11.782283121156718</v>
      </c>
      <c r="AI1823" s="1">
        <v>77.476000000002742</v>
      </c>
      <c r="AJ1823" s="1">
        <v>6.647981770919742E-3</v>
      </c>
    </row>
    <row r="1824" spans="29:36" ht="12.75" customHeight="1">
      <c r="AC1824" s="1">
        <v>77.576000000002793</v>
      </c>
      <c r="AD1824" s="1">
        <v>1922.1307479929831</v>
      </c>
      <c r="AF1824" s="1">
        <v>77.576000000002793</v>
      </c>
      <c r="AG1824" s="1">
        <v>-11.781618384083259</v>
      </c>
      <c r="AI1824" s="1">
        <v>77.576000000002793</v>
      </c>
      <c r="AJ1824" s="1">
        <v>6.6468708404201493E-3</v>
      </c>
    </row>
    <row r="1825" spans="29:36" ht="12.75" customHeight="1">
      <c r="AC1825" s="1">
        <v>77.676000000002844</v>
      </c>
      <c r="AD1825" s="1">
        <v>1920.9526160636606</v>
      </c>
      <c r="AF1825" s="1">
        <v>77.676000000002844</v>
      </c>
      <c r="AG1825" s="1">
        <v>-11.780953758086495</v>
      </c>
      <c r="AI1825" s="1">
        <v>77.676000000002844</v>
      </c>
      <c r="AJ1825" s="1">
        <v>6.6457602072311772E-3</v>
      </c>
    </row>
    <row r="1826" spans="29:36" ht="12.75" customHeight="1">
      <c r="AC1826" s="1">
        <v>77.776000000002895</v>
      </c>
      <c r="AD1826" s="1">
        <v>1919.7745505919406</v>
      </c>
      <c r="AF1826" s="1">
        <v>77.776000000002895</v>
      </c>
      <c r="AG1826" s="1">
        <v>-11.780289243136702</v>
      </c>
      <c r="AI1826" s="1">
        <v>77.776000000002895</v>
      </c>
      <c r="AJ1826" s="1">
        <v>6.6446498712462443E-3</v>
      </c>
    </row>
    <row r="1827" spans="29:36" ht="12.75" customHeight="1">
      <c r="AC1827" s="1">
        <v>77.876000000002946</v>
      </c>
      <c r="AD1827" s="1">
        <v>1918.5965515667197</v>
      </c>
      <c r="AF1827" s="1">
        <v>77.876000000002946</v>
      </c>
      <c r="AG1827" s="1">
        <v>-11.779624839204164</v>
      </c>
      <c r="AI1827" s="1">
        <v>77.876000000002946</v>
      </c>
      <c r="AJ1827" s="1">
        <v>6.6435398323587691E-3</v>
      </c>
    </row>
    <row r="1828" spans="29:36" ht="12.75" customHeight="1">
      <c r="AC1828" s="1">
        <v>77.976000000002998</v>
      </c>
      <c r="AD1828" s="1">
        <v>1917.4186189768975</v>
      </c>
      <c r="AF1828" s="1">
        <v>77.976000000002998</v>
      </c>
      <c r="AG1828" s="1">
        <v>-11.778960546259183</v>
      </c>
      <c r="AI1828" s="1">
        <v>77.976000000002998</v>
      </c>
      <c r="AJ1828" s="1">
        <v>6.6424300904674993E-3</v>
      </c>
    </row>
    <row r="1829" spans="29:36" ht="12.75" customHeight="1">
      <c r="AC1829" s="1">
        <v>78.076000000003049</v>
      </c>
      <c r="AD1829" s="1">
        <v>1916.2407528113763</v>
      </c>
      <c r="AF1829" s="1">
        <v>78.076000000003049</v>
      </c>
      <c r="AG1829" s="1">
        <v>-11.778296364272061</v>
      </c>
      <c r="AI1829" s="1">
        <v>78.076000000003049</v>
      </c>
      <c r="AJ1829" s="1">
        <v>6.6413206454516427E-3</v>
      </c>
    </row>
    <row r="1830" spans="29:36" ht="12.75" customHeight="1">
      <c r="AC1830" s="1">
        <v>78.1760000000031</v>
      </c>
      <c r="AD1830" s="1">
        <v>1915.062953059062</v>
      </c>
      <c r="AF1830" s="1">
        <v>78.1760000000031</v>
      </c>
      <c r="AG1830" s="1">
        <v>-11.777632293213115</v>
      </c>
      <c r="AI1830" s="1">
        <v>78.1760000000031</v>
      </c>
      <c r="AJ1830" s="1">
        <v>6.6402114972081705E-3</v>
      </c>
    </row>
    <row r="1831" spans="29:36" ht="12.75" customHeight="1">
      <c r="AC1831" s="1">
        <v>78.276000000003151</v>
      </c>
      <c r="AD1831" s="1">
        <v>1913.8852197088629</v>
      </c>
      <c r="AF1831" s="1">
        <v>78.276000000003151</v>
      </c>
      <c r="AG1831" s="1">
        <v>-11.776968333052679</v>
      </c>
      <c r="AI1831" s="1">
        <v>78.276000000003151</v>
      </c>
      <c r="AJ1831" s="1">
        <v>6.6391026456251723E-3</v>
      </c>
    </row>
    <row r="1832" spans="29:36" ht="12.75" customHeight="1">
      <c r="AC1832" s="1">
        <v>78.376000000003202</v>
      </c>
      <c r="AD1832" s="1">
        <v>1912.7075527496904</v>
      </c>
      <c r="AF1832" s="1">
        <v>78.376000000003202</v>
      </c>
      <c r="AG1832" s="1">
        <v>-11.776304483761088</v>
      </c>
      <c r="AI1832" s="1">
        <v>78.376000000003202</v>
      </c>
      <c r="AJ1832" s="1">
        <v>6.6379940905942902E-3</v>
      </c>
    </row>
    <row r="1833" spans="29:36" ht="12.75" customHeight="1">
      <c r="AC1833" s="1">
        <v>78.476000000003253</v>
      </c>
      <c r="AD1833" s="1">
        <v>1911.5299521704592</v>
      </c>
      <c r="AF1833" s="1">
        <v>78.476000000003253</v>
      </c>
      <c r="AG1833" s="1">
        <v>-11.775640745308696</v>
      </c>
      <c r="AI1833" s="1">
        <v>78.476000000003253</v>
      </c>
      <c r="AJ1833" s="1">
        <v>6.6368858320053903E-3</v>
      </c>
    </row>
    <row r="1834" spans="29:36" ht="12.75" customHeight="1">
      <c r="AC1834" s="1">
        <v>78.576000000003305</v>
      </c>
      <c r="AD1834" s="1">
        <v>1910.3524179600863</v>
      </c>
      <c r="AF1834" s="1">
        <v>78.576000000003305</v>
      </c>
      <c r="AG1834" s="1">
        <v>-11.774977117665861</v>
      </c>
      <c r="AI1834" s="1">
        <v>78.576000000003305</v>
      </c>
      <c r="AJ1834" s="1">
        <v>6.6357778697501146E-3</v>
      </c>
    </row>
    <row r="1835" spans="29:36" ht="12.75" customHeight="1">
      <c r="AC1835" s="1">
        <v>78.676000000003356</v>
      </c>
      <c r="AD1835" s="1">
        <v>1909.1749501074924</v>
      </c>
      <c r="AF1835" s="1">
        <v>78.676000000003356</v>
      </c>
      <c r="AG1835" s="1">
        <v>-11.774313600802961</v>
      </c>
      <c r="AI1835" s="1">
        <v>78.676000000003356</v>
      </c>
      <c r="AJ1835" s="1">
        <v>6.6346702037272109E-3</v>
      </c>
    </row>
    <row r="1836" spans="29:36" ht="12.75" customHeight="1">
      <c r="AC1836" s="1">
        <v>78.776000000003407</v>
      </c>
      <c r="AD1836" s="1">
        <v>1907.9975486016008</v>
      </c>
      <c r="AF1836" s="1">
        <v>78.776000000003407</v>
      </c>
      <c r="AG1836" s="1">
        <v>-11.773650194690376</v>
      </c>
      <c r="AI1836" s="1">
        <v>78.776000000003407</v>
      </c>
      <c r="AJ1836" s="1">
        <v>6.6335628338176633E-3</v>
      </c>
    </row>
    <row r="1837" spans="29:36" ht="12.75" customHeight="1">
      <c r="AC1837" s="1">
        <v>78.876000000003458</v>
      </c>
      <c r="AD1837" s="1">
        <v>1906.8202134313376</v>
      </c>
      <c r="AF1837" s="1">
        <v>78.876000000003458</v>
      </c>
      <c r="AG1837" s="1">
        <v>-11.772986899298502</v>
      </c>
      <c r="AI1837" s="1">
        <v>78.876000000003458</v>
      </c>
      <c r="AJ1837" s="1">
        <v>6.6324557599184431E-3</v>
      </c>
    </row>
    <row r="1838" spans="29:36" ht="12.75" customHeight="1">
      <c r="AC1838" s="1">
        <v>78.976000000003509</v>
      </c>
      <c r="AD1838" s="1">
        <v>1905.6429445856322</v>
      </c>
      <c r="AF1838" s="1">
        <v>78.976000000003509</v>
      </c>
      <c r="AG1838" s="1">
        <v>-11.772323714597738</v>
      </c>
      <c r="AI1838" s="1">
        <v>78.976000000003509</v>
      </c>
      <c r="AJ1838" s="1">
        <v>6.6313489819087579E-3</v>
      </c>
    </row>
    <row r="1839" spans="29:36" ht="12.75" customHeight="1">
      <c r="AC1839" s="1">
        <v>79.07600000000356</v>
      </c>
      <c r="AD1839" s="1">
        <v>1904.465742053417</v>
      </c>
      <c r="AF1839" s="1">
        <v>79.07600000000356</v>
      </c>
      <c r="AG1839" s="1">
        <v>-11.771660640558508</v>
      </c>
      <c r="AI1839" s="1">
        <v>79.07600000000356</v>
      </c>
      <c r="AJ1839" s="1">
        <v>6.6302424997015663E-3</v>
      </c>
    </row>
    <row r="1840" spans="29:36" ht="12.75" customHeight="1">
      <c r="AC1840" s="1">
        <v>79.176000000003611</v>
      </c>
      <c r="AD1840" s="1">
        <v>1903.288605823627</v>
      </c>
      <c r="AF1840" s="1">
        <v>79.176000000003611</v>
      </c>
      <c r="AG1840" s="1">
        <v>-11.770997677151241</v>
      </c>
      <c r="AI1840" s="1">
        <v>79.176000000003611</v>
      </c>
      <c r="AJ1840" s="1">
        <v>6.6291363131814052E-3</v>
      </c>
    </row>
    <row r="1841" spans="29:36" ht="12.75" customHeight="1">
      <c r="AC1841" s="1">
        <v>79.276000000003663</v>
      </c>
      <c r="AD1841" s="1">
        <v>1902.1115358852003</v>
      </c>
      <c r="AF1841" s="1">
        <v>79.276000000003663</v>
      </c>
      <c r="AG1841" s="1">
        <v>-11.770334824346362</v>
      </c>
      <c r="AI1841" s="1">
        <v>79.276000000003663</v>
      </c>
      <c r="AJ1841" s="1">
        <v>6.6280304222186004E-3</v>
      </c>
    </row>
    <row r="1842" spans="29:36" ht="12.75" customHeight="1">
      <c r="AC1842" s="1">
        <v>79.376000000003714</v>
      </c>
      <c r="AD1842" s="1">
        <v>1900.9345322270785</v>
      </c>
      <c r="AF1842" s="1">
        <v>79.376000000003714</v>
      </c>
      <c r="AG1842" s="1">
        <v>-11.769672082114333</v>
      </c>
      <c r="AI1842" s="1">
        <v>79.376000000003714</v>
      </c>
      <c r="AJ1842" s="1">
        <v>6.6269248267278869E-3</v>
      </c>
    </row>
    <row r="1843" spans="29:36" ht="12.75" customHeight="1">
      <c r="AC1843" s="1">
        <v>79.476000000003765</v>
      </c>
      <c r="AD1843" s="1">
        <v>1899.757594838205</v>
      </c>
      <c r="AF1843" s="1">
        <v>79.476000000003765</v>
      </c>
      <c r="AG1843" s="1">
        <v>-11.769009450425603</v>
      </c>
      <c r="AI1843" s="1">
        <v>79.476000000003765</v>
      </c>
      <c r="AJ1843" s="1">
        <v>6.6258195265902486E-3</v>
      </c>
    </row>
    <row r="1844" spans="29:36" ht="12.75" customHeight="1">
      <c r="AC1844" s="1">
        <v>79.576000000003816</v>
      </c>
      <c r="AD1844" s="1">
        <v>1898.5807237075269</v>
      </c>
      <c r="AF1844" s="1">
        <v>79.576000000003816</v>
      </c>
      <c r="AG1844" s="1">
        <v>-11.768346929250649</v>
      </c>
      <c r="AI1844" s="1">
        <v>79.576000000003816</v>
      </c>
      <c r="AJ1844" s="1">
        <v>6.6247145217026571E-3</v>
      </c>
    </row>
    <row r="1845" spans="29:36" ht="12.75" customHeight="1">
      <c r="AC1845" s="1">
        <v>79.676000000003867</v>
      </c>
      <c r="AD1845" s="1">
        <v>1897.4039188239942</v>
      </c>
      <c r="AF1845" s="1">
        <v>79.676000000003867</v>
      </c>
      <c r="AG1845" s="1">
        <v>-11.767684518559948</v>
      </c>
      <c r="AI1845" s="1">
        <v>79.676000000003867</v>
      </c>
      <c r="AJ1845" s="1">
        <v>6.6236098119478726E-3</v>
      </c>
    </row>
    <row r="1846" spans="29:36" ht="12.75" customHeight="1">
      <c r="AC1846" s="1">
        <v>79.776000000003918</v>
      </c>
      <c r="AD1846" s="1">
        <v>1896.2271801765598</v>
      </c>
      <c r="AF1846" s="1">
        <v>79.776000000003918</v>
      </c>
      <c r="AG1846" s="1">
        <v>-11.767022218323996</v>
      </c>
      <c r="AI1846" s="1">
        <v>79.776000000003918</v>
      </c>
      <c r="AJ1846" s="1">
        <v>6.6225053972264192E-3</v>
      </c>
    </row>
    <row r="1847" spans="29:36" ht="12.75" customHeight="1">
      <c r="AC1847" s="1">
        <v>79.87600000000397</v>
      </c>
      <c r="AD1847" s="1">
        <v>1895.0505077541795</v>
      </c>
      <c r="AF1847" s="1">
        <v>79.87600000000397</v>
      </c>
      <c r="AG1847" s="1">
        <v>-11.766360028513294</v>
      </c>
      <c r="AI1847" s="1">
        <v>79.87600000000397</v>
      </c>
      <c r="AJ1847" s="1">
        <v>6.6214012774299391E-3</v>
      </c>
    </row>
    <row r="1848" spans="29:36" ht="12.75" customHeight="1">
      <c r="AC1848" s="1">
        <v>79.976000000004021</v>
      </c>
      <c r="AD1848" s="1">
        <v>1893.8739015458127</v>
      </c>
      <c r="AF1848" s="1">
        <v>79.976000000004021</v>
      </c>
      <c r="AG1848" s="1">
        <v>-11.765697949098357</v>
      </c>
      <c r="AI1848" s="1">
        <v>79.976000000004021</v>
      </c>
      <c r="AJ1848" s="1">
        <v>6.6202974524536273E-3</v>
      </c>
    </row>
    <row r="1849" spans="29:36" ht="12.75" customHeight="1">
      <c r="AC1849" s="1">
        <v>80.076000000004072</v>
      </c>
      <c r="AD1849" s="1">
        <v>1892.6973615404206</v>
      </c>
      <c r="AF1849" s="1">
        <v>80.076000000004072</v>
      </c>
      <c r="AG1849" s="1">
        <v>-11.765035980049705</v>
      </c>
      <c r="AI1849" s="1">
        <v>80.076000000004072</v>
      </c>
      <c r="AJ1849" s="1">
        <v>6.6191939221713625E-3</v>
      </c>
    </row>
    <row r="1850" spans="29:36" ht="12.75" customHeight="1">
      <c r="AC1850" s="1">
        <v>80.176000000004123</v>
      </c>
      <c r="AD1850" s="1">
        <v>1891.5208877269679</v>
      </c>
      <c r="AF1850" s="1">
        <v>80.176000000004123</v>
      </c>
      <c r="AG1850" s="1">
        <v>-11.76437412133788</v>
      </c>
      <c r="AI1850" s="1">
        <v>80.176000000004123</v>
      </c>
      <c r="AJ1850" s="1">
        <v>6.6180906864961031E-3</v>
      </c>
    </row>
    <row r="1851" spans="29:36" ht="12.75" customHeight="1">
      <c r="AC1851" s="1">
        <v>80.276000000004174</v>
      </c>
      <c r="AD1851" s="1">
        <v>1890.3444800944219</v>
      </c>
      <c r="AF1851" s="1">
        <v>80.276000000004174</v>
      </c>
      <c r="AG1851" s="1">
        <v>-11.763712372933426</v>
      </c>
      <c r="AI1851" s="1">
        <v>80.276000000004174</v>
      </c>
      <c r="AJ1851" s="1">
        <v>6.6169877453141623E-3</v>
      </c>
    </row>
    <row r="1852" spans="29:36" ht="12.75" customHeight="1">
      <c r="AC1852" s="1">
        <v>80.376000000004225</v>
      </c>
      <c r="AD1852" s="1">
        <v>1889.1681386317537</v>
      </c>
      <c r="AF1852" s="1">
        <v>80.376000000004225</v>
      </c>
      <c r="AG1852" s="1">
        <v>-11.763050734806898</v>
      </c>
      <c r="AI1852" s="1">
        <v>80.376000000004225</v>
      </c>
      <c r="AJ1852" s="1">
        <v>6.6158850985065243E-3</v>
      </c>
    </row>
    <row r="1853" spans="29:36" ht="12.75" customHeight="1">
      <c r="AC1853" s="1">
        <v>80.476000000004277</v>
      </c>
      <c r="AD1853" s="1">
        <v>1887.9918633279367</v>
      </c>
      <c r="AF1853" s="1">
        <v>80.476000000004277</v>
      </c>
      <c r="AG1853" s="1">
        <v>-11.762389206928864</v>
      </c>
      <c r="AI1853" s="1">
        <v>80.476000000004277</v>
      </c>
      <c r="AJ1853" s="1">
        <v>6.6147827459772657E-3</v>
      </c>
    </row>
    <row r="1854" spans="29:36" ht="12.75" customHeight="1">
      <c r="AC1854" s="1">
        <v>80.576000000004328</v>
      </c>
      <c r="AD1854" s="1">
        <v>1886.8156541719475</v>
      </c>
      <c r="AF1854" s="1">
        <v>80.576000000004328</v>
      </c>
      <c r="AG1854" s="1">
        <v>-11.761727789269903</v>
      </c>
      <c r="AI1854" s="1">
        <v>80.576000000004328</v>
      </c>
      <c r="AJ1854" s="1">
        <v>6.6136806876126997E-3</v>
      </c>
    </row>
    <row r="1855" spans="29:36" ht="12.75" customHeight="1">
      <c r="AC1855" s="1">
        <v>80.676000000004379</v>
      </c>
      <c r="AD1855" s="1">
        <v>1885.6395111527654</v>
      </c>
      <c r="AF1855" s="1">
        <v>80.676000000004379</v>
      </c>
      <c r="AG1855" s="1">
        <v>-11.761066481800603</v>
      </c>
      <c r="AI1855" s="1">
        <v>80.676000000004379</v>
      </c>
      <c r="AJ1855" s="1">
        <v>6.6125789233009158E-3</v>
      </c>
    </row>
    <row r="1856" spans="29:36" ht="12.75" customHeight="1">
      <c r="AC1856" s="1">
        <v>80.77600000000443</v>
      </c>
      <c r="AD1856" s="1">
        <v>1884.4634342593731</v>
      </c>
      <c r="AF1856" s="1">
        <v>80.77600000000443</v>
      </c>
      <c r="AG1856" s="1">
        <v>-11.760405284491567</v>
      </c>
      <c r="AI1856" s="1">
        <v>80.77600000000443</v>
      </c>
      <c r="AJ1856" s="1">
        <v>6.6114774529442144E-3</v>
      </c>
    </row>
    <row r="1857" spans="29:36" ht="12.75" customHeight="1">
      <c r="AC1857" s="1">
        <v>80.876000000004481</v>
      </c>
      <c r="AD1857" s="1">
        <v>1883.2874234807555</v>
      </c>
      <c r="AF1857" s="1">
        <v>80.876000000004481</v>
      </c>
      <c r="AG1857" s="1">
        <v>-11.759744197313406</v>
      </c>
      <c r="AI1857" s="1">
        <v>80.876000000004481</v>
      </c>
      <c r="AJ1857" s="1">
        <v>6.610376276430685E-3</v>
      </c>
    </row>
    <row r="1858" spans="29:36" ht="12.75" customHeight="1">
      <c r="AC1858" s="1">
        <v>80.976000000004532</v>
      </c>
      <c r="AD1858" s="1">
        <v>1882.1114788059006</v>
      </c>
      <c r="AF1858" s="1">
        <v>80.976000000004532</v>
      </c>
      <c r="AG1858" s="1">
        <v>-11.759083220236738</v>
      </c>
      <c r="AI1858" s="1">
        <v>80.976000000004532</v>
      </c>
      <c r="AJ1858" s="1">
        <v>6.6092753936537463E-3</v>
      </c>
    </row>
    <row r="1859" spans="29:36" ht="12.75" customHeight="1">
      <c r="AC1859" s="1">
        <v>81.076000000004584</v>
      </c>
      <c r="AD1859" s="1">
        <v>1880.9356002238001</v>
      </c>
      <c r="AF1859" s="1">
        <v>81.076000000004584</v>
      </c>
      <c r="AG1859" s="1">
        <v>-11.758422353232199</v>
      </c>
      <c r="AI1859" s="1">
        <v>81.076000000004584</v>
      </c>
      <c r="AJ1859" s="1">
        <v>6.6081748044997113E-3</v>
      </c>
    </row>
    <row r="1860" spans="29:36" ht="12.75" customHeight="1">
      <c r="AC1860" s="1">
        <v>81.176000000004635</v>
      </c>
      <c r="AD1860" s="1">
        <v>1879.759787723448</v>
      </c>
      <c r="AF1860" s="1">
        <v>81.176000000004635</v>
      </c>
      <c r="AG1860" s="1">
        <v>-11.757761596270431</v>
      </c>
      <c r="AI1860" s="1">
        <v>81.176000000004635</v>
      </c>
      <c r="AJ1860" s="1">
        <v>6.6070745088673277E-3</v>
      </c>
    </row>
    <row r="1861" spans="29:36" ht="12.75" customHeight="1">
      <c r="AC1861" s="1">
        <v>81.276000000004686</v>
      </c>
      <c r="AD1861" s="1">
        <v>1878.5840412938408</v>
      </c>
      <c r="AF1861" s="1">
        <v>81.276000000004686</v>
      </c>
      <c r="AG1861" s="1">
        <v>-11.757100949322087</v>
      </c>
      <c r="AI1861" s="1">
        <v>81.276000000004686</v>
      </c>
      <c r="AJ1861" s="1">
        <v>6.6059745066464615E-3</v>
      </c>
    </row>
    <row r="1862" spans="29:36" ht="12.75" customHeight="1">
      <c r="AC1862" s="1">
        <v>81.376000000004737</v>
      </c>
      <c r="AD1862" s="1">
        <v>1877.408360923979</v>
      </c>
      <c r="AF1862" s="1">
        <v>81.376000000004737</v>
      </c>
      <c r="AG1862" s="1">
        <v>-11.756440412357833</v>
      </c>
      <c r="AI1862" s="1">
        <v>81.376000000004737</v>
      </c>
      <c r="AJ1862" s="1">
        <v>6.6048747977287547E-3</v>
      </c>
    </row>
    <row r="1863" spans="29:36" ht="12.75" customHeight="1">
      <c r="AC1863" s="1">
        <v>81.476000000004788</v>
      </c>
      <c r="AD1863" s="1">
        <v>1876.2327466028657</v>
      </c>
      <c r="AF1863" s="1">
        <v>81.476000000004788</v>
      </c>
      <c r="AG1863" s="1">
        <v>-11.755779985348344</v>
      </c>
      <c r="AI1863" s="1">
        <v>81.476000000004788</v>
      </c>
      <c r="AJ1863" s="1">
        <v>6.6037753820094025E-3</v>
      </c>
    </row>
    <row r="1864" spans="29:36" ht="12.75" customHeight="1">
      <c r="AC1864" s="1">
        <v>81.576000000004839</v>
      </c>
      <c r="AD1864" s="1">
        <v>1875.0571983195066</v>
      </c>
      <c r="AF1864" s="1">
        <v>81.576000000004839</v>
      </c>
      <c r="AG1864" s="1">
        <v>-11.755119668264301</v>
      </c>
      <c r="AI1864" s="1">
        <v>81.576000000004839</v>
      </c>
      <c r="AJ1864" s="1">
        <v>6.6026762593729416E-3</v>
      </c>
    </row>
    <row r="1865" spans="29:36" ht="12.75" customHeight="1">
      <c r="AC1865" s="1">
        <v>81.67600000000489</v>
      </c>
      <c r="AD1865" s="1">
        <v>1873.8817160629101</v>
      </c>
      <c r="AF1865" s="1">
        <v>81.67600000000489</v>
      </c>
      <c r="AG1865" s="1">
        <v>-11.754459461076411</v>
      </c>
      <c r="AI1865" s="1">
        <v>81.67600000000489</v>
      </c>
      <c r="AJ1865" s="1">
        <v>6.6015774297234486E-3</v>
      </c>
    </row>
    <row r="1866" spans="29:36" ht="12.75" customHeight="1">
      <c r="AC1866" s="1">
        <v>81.776000000004942</v>
      </c>
      <c r="AD1866" s="1">
        <v>1872.7062998220881</v>
      </c>
      <c r="AF1866" s="1">
        <v>81.776000000004942</v>
      </c>
      <c r="AG1866" s="1">
        <v>-11.753799363755379</v>
      </c>
      <c r="AI1866" s="1">
        <v>81.776000000004942</v>
      </c>
      <c r="AJ1866" s="1">
        <v>6.6004788929490132E-3</v>
      </c>
    </row>
    <row r="1867" spans="29:36" ht="12.75" customHeight="1">
      <c r="AC1867" s="1">
        <v>81.876000000004993</v>
      </c>
      <c r="AD1867" s="1">
        <v>1871.5309495860552</v>
      </c>
      <c r="AF1867" s="1">
        <v>81.876000000004993</v>
      </c>
      <c r="AG1867" s="1">
        <v>-11.753139376271919</v>
      </c>
      <c r="AI1867" s="1">
        <v>81.876000000004993</v>
      </c>
      <c r="AJ1867" s="1">
        <v>6.599380648943054E-3</v>
      </c>
    </row>
    <row r="1868" spans="29:36" ht="12.75" customHeight="1">
      <c r="AC1868" s="1">
        <v>81.976000000005044</v>
      </c>
      <c r="AD1868" s="1">
        <v>1870.3556653438293</v>
      </c>
      <c r="AF1868" s="1">
        <v>81.976000000005044</v>
      </c>
      <c r="AG1868" s="1">
        <v>-11.752479498596763</v>
      </c>
      <c r="AI1868" s="1">
        <v>81.976000000005044</v>
      </c>
      <c r="AJ1868" s="1">
        <v>6.5982826976007658E-3</v>
      </c>
    </row>
    <row r="1869" spans="29:36" ht="12.75" customHeight="1">
      <c r="AC1869" s="1">
        <v>82.076000000005095</v>
      </c>
      <c r="AD1869" s="1">
        <v>1869.1804470844306</v>
      </c>
      <c r="AF1869" s="1">
        <v>82.076000000005095</v>
      </c>
      <c r="AG1869" s="1">
        <v>-11.751819730700651</v>
      </c>
      <c r="AI1869" s="1">
        <v>82.076000000005095</v>
      </c>
      <c r="AJ1869" s="1">
        <v>6.5971850388084619E-3</v>
      </c>
    </row>
    <row r="1870" spans="29:36" ht="12.75" customHeight="1">
      <c r="AC1870" s="1">
        <v>82.176000000005146</v>
      </c>
      <c r="AD1870" s="1">
        <v>1868.0052947968825</v>
      </c>
      <c r="AF1870" s="1">
        <v>82.176000000005146</v>
      </c>
      <c r="AG1870" s="1">
        <v>-11.751160072554329</v>
      </c>
      <c r="AI1870" s="1">
        <v>82.176000000005146</v>
      </c>
      <c r="AJ1870" s="1">
        <v>6.596087672456008E-3</v>
      </c>
    </row>
    <row r="1871" spans="29:36" ht="12.75" customHeight="1">
      <c r="AC1871" s="1">
        <v>82.276000000005197</v>
      </c>
      <c r="AD1871" s="1">
        <v>1866.8302084702113</v>
      </c>
      <c r="AF1871" s="1">
        <v>82.276000000005197</v>
      </c>
      <c r="AG1871" s="1">
        <v>-11.750500524128563</v>
      </c>
      <c r="AI1871" s="1">
        <v>82.276000000005197</v>
      </c>
      <c r="AJ1871" s="1">
        <v>6.5949905984385992E-3</v>
      </c>
    </row>
    <row r="1872" spans="29:36" ht="12.75" customHeight="1">
      <c r="AC1872" s="1">
        <v>82.376000000005249</v>
      </c>
      <c r="AD1872" s="1">
        <v>1865.655188093446</v>
      </c>
      <c r="AF1872" s="1">
        <v>82.376000000005249</v>
      </c>
      <c r="AG1872" s="1">
        <v>-11.749841085394126</v>
      </c>
      <c r="AI1872" s="1">
        <v>82.376000000005249</v>
      </c>
      <c r="AJ1872" s="1">
        <v>6.5938938166603123E-3</v>
      </c>
    </row>
    <row r="1873" spans="29:36" ht="12.75" customHeight="1">
      <c r="AC1873" s="1">
        <v>82.4760000000053</v>
      </c>
      <c r="AD1873" s="1">
        <v>1864.4802336556195</v>
      </c>
      <c r="AF1873" s="1">
        <v>82.4760000000053</v>
      </c>
      <c r="AG1873" s="1">
        <v>-11.749181756321802</v>
      </c>
      <c r="AI1873" s="1">
        <v>82.4760000000053</v>
      </c>
      <c r="AJ1873" s="1">
        <v>6.592797327011013E-3</v>
      </c>
    </row>
    <row r="1874" spans="29:36" ht="12.75" customHeight="1">
      <c r="AC1874" s="1">
        <v>82.576000000005351</v>
      </c>
      <c r="AD1874" s="1">
        <v>1863.3053451457665</v>
      </c>
      <c r="AF1874" s="1">
        <v>82.576000000005351</v>
      </c>
      <c r="AG1874" s="1">
        <v>-11.74852253688238</v>
      </c>
      <c r="AI1874" s="1">
        <v>82.576000000005351</v>
      </c>
      <c r="AJ1874" s="1">
        <v>6.5917011293734618E-3</v>
      </c>
    </row>
    <row r="1875" spans="29:36" ht="12.75" customHeight="1">
      <c r="AC1875" s="1">
        <v>82.676000000005402</v>
      </c>
      <c r="AD1875" s="1">
        <v>1862.130522552925</v>
      </c>
      <c r="AF1875" s="1">
        <v>82.676000000005402</v>
      </c>
      <c r="AG1875" s="1">
        <v>-11.747863427046665</v>
      </c>
      <c r="AI1875" s="1">
        <v>82.676000000005402</v>
      </c>
      <c r="AJ1875" s="1">
        <v>6.5906052236517354E-3</v>
      </c>
    </row>
    <row r="1876" spans="29:36" ht="12.75" customHeight="1">
      <c r="AC1876" s="1">
        <v>82.776000000005453</v>
      </c>
      <c r="AD1876" s="1">
        <v>1860.9557658661363</v>
      </c>
      <c r="AF1876" s="1">
        <v>82.776000000005453</v>
      </c>
      <c r="AG1876" s="1">
        <v>-11.747204426785471</v>
      </c>
      <c r="AI1876" s="1">
        <v>82.776000000005453</v>
      </c>
      <c r="AJ1876" s="1">
        <v>6.5895096097303707E-3</v>
      </c>
    </row>
    <row r="1877" spans="29:36" ht="12.75" customHeight="1">
      <c r="AC1877" s="1">
        <v>82.876000000005504</v>
      </c>
      <c r="AD1877" s="1">
        <v>1859.7810750744436</v>
      </c>
      <c r="AF1877" s="1">
        <v>82.876000000005504</v>
      </c>
      <c r="AG1877" s="1">
        <v>-11.746545536069629</v>
      </c>
      <c r="AI1877" s="1">
        <v>82.876000000005504</v>
      </c>
      <c r="AJ1877" s="1">
        <v>6.588414287506339E-3</v>
      </c>
    </row>
    <row r="1878" spans="29:36" ht="12.75" customHeight="1">
      <c r="AC1878" s="1">
        <v>82.976000000005556</v>
      </c>
      <c r="AD1878" s="1">
        <v>1858.6064501668943</v>
      </c>
      <c r="AF1878" s="1">
        <v>82.976000000005556</v>
      </c>
      <c r="AG1878" s="1">
        <v>-11.74588675486997</v>
      </c>
      <c r="AI1878" s="1">
        <v>82.976000000005556</v>
      </c>
      <c r="AJ1878" s="1">
        <v>6.5873192568712824E-3</v>
      </c>
    </row>
    <row r="1879" spans="29:36" ht="12.75" customHeight="1">
      <c r="AC1879" s="1">
        <v>83.076000000005607</v>
      </c>
      <c r="AD1879" s="1">
        <v>1857.4318911325374</v>
      </c>
      <c r="AF1879" s="1">
        <v>83.076000000005607</v>
      </c>
      <c r="AG1879" s="1">
        <v>-11.745228083157341</v>
      </c>
      <c r="AI1879" s="1">
        <v>83.076000000005607</v>
      </c>
      <c r="AJ1879" s="1">
        <v>6.5862245177292777E-3</v>
      </c>
    </row>
    <row r="1880" spans="29:36" ht="12.75" customHeight="1">
      <c r="AC1880" s="1">
        <v>83.176000000005658</v>
      </c>
      <c r="AD1880" s="1">
        <v>1856.257397960426</v>
      </c>
      <c r="AF1880" s="1">
        <v>83.176000000005658</v>
      </c>
      <c r="AG1880" s="1">
        <v>-11.744569520902598</v>
      </c>
      <c r="AI1880" s="1">
        <v>83.176000000005658</v>
      </c>
      <c r="AJ1880" s="1">
        <v>6.5851300699577564E-3</v>
      </c>
    </row>
    <row r="1881" spans="29:36" ht="12.75" customHeight="1">
      <c r="AC1881" s="1">
        <v>83.276000000005709</v>
      </c>
      <c r="AD1881" s="1">
        <v>1855.0829706396157</v>
      </c>
      <c r="AF1881" s="1">
        <v>83.276000000005709</v>
      </c>
      <c r="AG1881" s="1">
        <v>-11.743911068076612</v>
      </c>
      <c r="AI1881" s="1">
        <v>83.276000000005709</v>
      </c>
      <c r="AJ1881" s="1">
        <v>6.584035913455466E-3</v>
      </c>
    </row>
    <row r="1882" spans="29:36" ht="12.75" customHeight="1">
      <c r="AC1882" s="1">
        <v>83.37600000000576</v>
      </c>
      <c r="AD1882" s="1">
        <v>1853.9086091591646</v>
      </c>
      <c r="AF1882" s="1">
        <v>83.37600000000576</v>
      </c>
      <c r="AG1882" s="1">
        <v>-11.74325272465026</v>
      </c>
      <c r="AI1882" s="1">
        <v>83.37600000000576</v>
      </c>
      <c r="AJ1882" s="1">
        <v>6.5829420481087197E-3</v>
      </c>
    </row>
    <row r="1883" spans="29:36" ht="12.75" customHeight="1">
      <c r="AC1883" s="1">
        <v>83.476000000005811</v>
      </c>
      <c r="AD1883" s="1">
        <v>1852.7343135081342</v>
      </c>
      <c r="AF1883" s="1">
        <v>83.476000000005811</v>
      </c>
      <c r="AG1883" s="1">
        <v>-11.742594490594435</v>
      </c>
      <c r="AI1883" s="1">
        <v>83.476000000005811</v>
      </c>
      <c r="AJ1883" s="1">
        <v>6.5818484738304761E-3</v>
      </c>
    </row>
    <row r="1884" spans="29:36" ht="12.75" customHeight="1">
      <c r="AC1884" s="1">
        <v>83.576000000005862</v>
      </c>
      <c r="AD1884" s="1">
        <v>1851.5600836755891</v>
      </c>
      <c r="AF1884" s="1">
        <v>83.576000000005862</v>
      </c>
      <c r="AG1884" s="1">
        <v>-11.741936365880036</v>
      </c>
      <c r="AI1884" s="1">
        <v>83.576000000005862</v>
      </c>
      <c r="AJ1884" s="1">
        <v>6.5807551905034956E-3</v>
      </c>
    </row>
    <row r="1885" spans="29:36" ht="12.75" customHeight="1">
      <c r="AC1885" s="1">
        <v>83.676000000005914</v>
      </c>
      <c r="AD1885" s="1">
        <v>1850.385919650596</v>
      </c>
      <c r="AF1885" s="1">
        <v>83.676000000005914</v>
      </c>
      <c r="AG1885" s="1">
        <v>-11.741278350477971</v>
      </c>
      <c r="AI1885" s="1">
        <v>83.676000000005914</v>
      </c>
      <c r="AJ1885" s="1">
        <v>6.579662198017644E-3</v>
      </c>
    </row>
    <row r="1886" spans="29:36" ht="12.75" customHeight="1">
      <c r="AC1886" s="1">
        <v>83.776000000005965</v>
      </c>
      <c r="AD1886" s="1">
        <v>1849.2118214222251</v>
      </c>
      <c r="AF1886" s="1">
        <v>83.776000000005965</v>
      </c>
      <c r="AG1886" s="1">
        <v>-11.740620444359166</v>
      </c>
      <c r="AI1886" s="1">
        <v>83.776000000005965</v>
      </c>
      <c r="AJ1886" s="1">
        <v>6.5785694962734453E-3</v>
      </c>
    </row>
    <row r="1887" spans="29:36" ht="12.75" customHeight="1">
      <c r="AC1887" s="1">
        <v>83.876000000006016</v>
      </c>
      <c r="AD1887" s="1">
        <v>1848.0377889795493</v>
      </c>
      <c r="AF1887" s="1">
        <v>83.876000000006016</v>
      </c>
      <c r="AG1887" s="1">
        <v>-11.739962647494545</v>
      </c>
      <c r="AI1887" s="1">
        <v>83.876000000006016</v>
      </c>
      <c r="AJ1887" s="1">
        <v>6.5774770851572129E-3</v>
      </c>
    </row>
    <row r="1888" spans="29:36" ht="12.75" customHeight="1">
      <c r="AC1888" s="1">
        <v>83.976000000006067</v>
      </c>
      <c r="AD1888" s="1">
        <v>1846.8638223116448</v>
      </c>
      <c r="AF1888" s="1">
        <v>83.976000000006067</v>
      </c>
      <c r="AG1888" s="1">
        <v>-11.739304959855057</v>
      </c>
      <c r="AI1888" s="1">
        <v>83.976000000006067</v>
      </c>
      <c r="AJ1888" s="1">
        <v>6.5763849645676942E-3</v>
      </c>
    </row>
    <row r="1889" spans="29:36" ht="12.75" customHeight="1">
      <c r="AC1889" s="1">
        <v>84.076000000006118</v>
      </c>
      <c r="AD1889" s="1">
        <v>1845.68992140759</v>
      </c>
      <c r="AF1889" s="1">
        <v>84.076000000006118</v>
      </c>
      <c r="AG1889" s="1">
        <v>-11.738647381411653</v>
      </c>
      <c r="AI1889" s="1">
        <v>84.076000000006118</v>
      </c>
      <c r="AJ1889" s="1">
        <v>6.5752931343929788E-3</v>
      </c>
    </row>
    <row r="1890" spans="29:36" ht="12.75" customHeight="1">
      <c r="AC1890" s="1">
        <v>84.176000000006169</v>
      </c>
      <c r="AD1890" s="1">
        <v>1844.5160862564667</v>
      </c>
      <c r="AF1890" s="1">
        <v>84.176000000006169</v>
      </c>
      <c r="AG1890" s="1">
        <v>-11.7379899121353</v>
      </c>
      <c r="AI1890" s="1">
        <v>84.176000000006169</v>
      </c>
      <c r="AJ1890" s="1">
        <v>6.5742015945353671E-3</v>
      </c>
    </row>
    <row r="1891" spans="29:36" ht="12.75" customHeight="1">
      <c r="AC1891" s="1">
        <v>84.276000000006221</v>
      </c>
      <c r="AD1891" s="1">
        <v>1843.3423168473596</v>
      </c>
      <c r="AF1891" s="1">
        <v>84.276000000006221</v>
      </c>
      <c r="AG1891" s="1">
        <v>-11.737332551996969</v>
      </c>
      <c r="AI1891" s="1">
        <v>84.276000000006221</v>
      </c>
      <c r="AJ1891" s="1">
        <v>6.5731103448900541E-3</v>
      </c>
    </row>
    <row r="1892" spans="29:36" ht="12.75" customHeight="1">
      <c r="AC1892" s="1">
        <v>84.376000000006272</v>
      </c>
      <c r="AD1892" s="1">
        <v>1842.1686131693561</v>
      </c>
      <c r="AF1892" s="1">
        <v>84.376000000006272</v>
      </c>
      <c r="AG1892" s="1">
        <v>-11.736675300967647</v>
      </c>
      <c r="AI1892" s="1">
        <v>84.376000000006272</v>
      </c>
      <c r="AJ1892" s="1">
        <v>6.5720193853433528E-3</v>
      </c>
    </row>
    <row r="1893" spans="29:36" ht="12.75" customHeight="1">
      <c r="AC1893" s="1">
        <v>84.476000000006323</v>
      </c>
      <c r="AD1893" s="1">
        <v>1840.9949752115469</v>
      </c>
      <c r="AF1893" s="1">
        <v>84.476000000006323</v>
      </c>
      <c r="AG1893" s="1">
        <v>-11.736018159018329</v>
      </c>
      <c r="AI1893" s="1">
        <v>84.476000000006323</v>
      </c>
      <c r="AJ1893" s="1">
        <v>6.5709287157869056E-3</v>
      </c>
    </row>
    <row r="1894" spans="29:36" ht="12.75" customHeight="1">
      <c r="AC1894" s="1">
        <v>84.576000000006374</v>
      </c>
      <c r="AD1894" s="1">
        <v>1839.8214029630251</v>
      </c>
      <c r="AF1894" s="1">
        <v>84.576000000006374</v>
      </c>
      <c r="AG1894" s="1">
        <v>-11.735361126120024</v>
      </c>
      <c r="AI1894" s="1">
        <v>84.576000000006374</v>
      </c>
      <c r="AJ1894" s="1">
        <v>6.5698383361301183E-3</v>
      </c>
    </row>
    <row r="1895" spans="29:36" ht="12.75" customHeight="1">
      <c r="AC1895" s="1">
        <v>84.676000000006425</v>
      </c>
      <c r="AD1895" s="1">
        <v>1838.6478964128869</v>
      </c>
      <c r="AF1895" s="1">
        <v>84.676000000006425</v>
      </c>
      <c r="AG1895" s="1">
        <v>-11.734704202243746</v>
      </c>
      <c r="AI1895" s="1">
        <v>84.676000000006425</v>
      </c>
      <c r="AJ1895" s="1">
        <v>6.5687482462539748E-3</v>
      </c>
    </row>
    <row r="1896" spans="29:36" ht="12.75" customHeight="1">
      <c r="AC1896" s="1">
        <v>84.776000000006476</v>
      </c>
      <c r="AD1896" s="1">
        <v>1837.4744555502314</v>
      </c>
      <c r="AF1896" s="1">
        <v>84.776000000006476</v>
      </c>
      <c r="AG1896" s="1">
        <v>-11.734047387360521</v>
      </c>
      <c r="AI1896" s="1">
        <v>84.776000000006476</v>
      </c>
      <c r="AJ1896" s="1">
        <v>6.5676584460518939E-3</v>
      </c>
    </row>
    <row r="1897" spans="29:36" ht="12.75" customHeight="1">
      <c r="AC1897" s="1">
        <v>84.876000000006528</v>
      </c>
      <c r="AD1897" s="1">
        <v>1836.301080364161</v>
      </c>
      <c r="AF1897" s="1">
        <v>84.876000000006528</v>
      </c>
      <c r="AG1897" s="1">
        <v>-11.733390681441389</v>
      </c>
      <c r="AI1897" s="1">
        <v>84.876000000006528</v>
      </c>
      <c r="AJ1897" s="1">
        <v>6.5665689354190704E-3</v>
      </c>
    </row>
    <row r="1898" spans="29:36" ht="12.75" customHeight="1">
      <c r="AC1898" s="1">
        <v>84.976000000006579</v>
      </c>
      <c r="AD1898" s="1">
        <v>1835.1277708437797</v>
      </c>
      <c r="AF1898" s="1">
        <v>84.976000000006579</v>
      </c>
      <c r="AG1898" s="1">
        <v>-11.732734084457398</v>
      </c>
      <c r="AI1898" s="1">
        <v>84.976000000006579</v>
      </c>
      <c r="AJ1898" s="1">
        <v>6.5654797142560284E-3</v>
      </c>
    </row>
    <row r="1899" spans="29:36" ht="12.75" customHeight="1">
      <c r="AC1899" s="1">
        <v>85.07600000000663</v>
      </c>
      <c r="AD1899" s="1">
        <v>1833.9545269781961</v>
      </c>
      <c r="AF1899" s="1">
        <v>85.07600000000663</v>
      </c>
      <c r="AG1899" s="1">
        <v>-11.732077596379609</v>
      </c>
      <c r="AI1899" s="1">
        <v>85.07600000000663</v>
      </c>
      <c r="AJ1899" s="1">
        <v>6.5643907824561865E-3</v>
      </c>
    </row>
    <row r="1900" spans="29:36" ht="12.75" customHeight="1">
      <c r="AC1900" s="1">
        <v>85.176000000006681</v>
      </c>
      <c r="AD1900" s="1">
        <v>1832.7813487565199</v>
      </c>
      <c r="AF1900" s="1">
        <v>85.176000000006681</v>
      </c>
      <c r="AG1900" s="1">
        <v>-11.73142121717909</v>
      </c>
      <c r="AI1900" s="1">
        <v>85.176000000006681</v>
      </c>
      <c r="AJ1900" s="1">
        <v>6.5633021399076341E-3</v>
      </c>
    </row>
    <row r="1901" spans="29:36" ht="12.75" customHeight="1">
      <c r="AC1901" s="1">
        <v>85.276000000006732</v>
      </c>
      <c r="AD1901" s="1">
        <v>1831.6082361678657</v>
      </c>
      <c r="AF1901" s="1">
        <v>85.276000000006732</v>
      </c>
      <c r="AG1901" s="1">
        <v>-11.730764946826922</v>
      </c>
      <c r="AI1901" s="1">
        <v>85.276000000006732</v>
      </c>
      <c r="AJ1901" s="1">
        <v>6.5622137865055663E-3</v>
      </c>
    </row>
    <row r="1902" spans="29:36" ht="12.75" customHeight="1">
      <c r="AC1902" s="1">
        <v>85.376000000006783</v>
      </c>
      <c r="AD1902" s="1">
        <v>1830.4351892013497</v>
      </c>
      <c r="AF1902" s="1">
        <v>85.376000000006783</v>
      </c>
      <c r="AG1902" s="1">
        <v>-11.730108785294195</v>
      </c>
      <c r="AI1902" s="1">
        <v>85.376000000006783</v>
      </c>
      <c r="AJ1902" s="1">
        <v>6.5611257221540598E-3</v>
      </c>
    </row>
    <row r="1903" spans="29:36" ht="12.75" customHeight="1">
      <c r="AC1903" s="1">
        <v>85.476000000006835</v>
      </c>
      <c r="AD1903" s="1">
        <v>1829.2622078460909</v>
      </c>
      <c r="AF1903" s="1">
        <v>85.476000000006835</v>
      </c>
      <c r="AG1903" s="1">
        <v>-11.729452732552012</v>
      </c>
      <c r="AI1903" s="1">
        <v>85.476000000006835</v>
      </c>
      <c r="AJ1903" s="1">
        <v>6.5600379467358749E-3</v>
      </c>
    </row>
    <row r="1904" spans="29:36" ht="12.75" customHeight="1">
      <c r="AC1904" s="1">
        <v>85.576000000006886</v>
      </c>
      <c r="AD1904" s="1">
        <v>1828.089292091212</v>
      </c>
      <c r="AF1904" s="1">
        <v>85.576000000006886</v>
      </c>
      <c r="AG1904" s="1">
        <v>-11.728796788571486</v>
      </c>
      <c r="AI1904" s="1">
        <v>85.576000000006886</v>
      </c>
      <c r="AJ1904" s="1">
        <v>6.5589504601533122E-3</v>
      </c>
    </row>
    <row r="1905" spans="29:36" ht="12.75" customHeight="1">
      <c r="AC1905" s="1">
        <v>85.676000000006937</v>
      </c>
      <c r="AD1905" s="1">
        <v>1826.9164419258379</v>
      </c>
      <c r="AF1905" s="1">
        <v>85.676000000006937</v>
      </c>
      <c r="AG1905" s="1">
        <v>-11.728140953323736</v>
      </c>
      <c r="AI1905" s="1">
        <v>85.676000000006937</v>
      </c>
      <c r="AJ1905" s="1">
        <v>6.5578632622980138E-3</v>
      </c>
    </row>
    <row r="1906" spans="29:36" ht="12.75" customHeight="1">
      <c r="AC1906" s="1">
        <v>85.776000000006988</v>
      </c>
      <c r="AD1906" s="1">
        <v>1825.7436573390969</v>
      </c>
      <c r="AF1906" s="1">
        <v>85.776000000006988</v>
      </c>
      <c r="AG1906" s="1">
        <v>-11.727485226779894</v>
      </c>
      <c r="AI1906" s="1">
        <v>85.776000000006988</v>
      </c>
      <c r="AJ1906" s="1">
        <v>6.5567763530562928E-3</v>
      </c>
    </row>
    <row r="1907" spans="29:36" ht="12.75" customHeight="1">
      <c r="AC1907" s="1">
        <v>85.876000000007039</v>
      </c>
      <c r="AD1907" s="1">
        <v>1824.570938320119</v>
      </c>
      <c r="AF1907" s="1">
        <v>85.876000000007039</v>
      </c>
      <c r="AG1907" s="1">
        <v>-11.726829608911109</v>
      </c>
      <c r="AI1907" s="1">
        <v>85.876000000007039</v>
      </c>
      <c r="AJ1907" s="1">
        <v>6.5556897323375551E-3</v>
      </c>
    </row>
    <row r="1908" spans="29:36" ht="12.75" customHeight="1">
      <c r="AC1908" s="1">
        <v>85.97600000000709</v>
      </c>
      <c r="AD1908" s="1">
        <v>1823.3982848580392</v>
      </c>
      <c r="AF1908" s="1">
        <v>85.97600000000709</v>
      </c>
      <c r="AG1908" s="1">
        <v>-11.726174099688533</v>
      </c>
      <c r="AI1908" s="1">
        <v>85.97600000000709</v>
      </c>
      <c r="AJ1908" s="1">
        <v>6.5546034000316666E-3</v>
      </c>
    </row>
    <row r="1909" spans="29:36" ht="12.75" customHeight="1">
      <c r="AC1909" s="1">
        <v>86.076000000007141</v>
      </c>
      <c r="AD1909" s="1">
        <v>1822.2256969419936</v>
      </c>
      <c r="AF1909" s="1">
        <v>86.076000000007141</v>
      </c>
      <c r="AG1909" s="1">
        <v>-11.725518699083329</v>
      </c>
      <c r="AI1909" s="1">
        <v>86.076000000007141</v>
      </c>
      <c r="AJ1909" s="1">
        <v>6.5535173560267168E-3</v>
      </c>
    </row>
    <row r="1910" spans="29:36" ht="12.75" customHeight="1">
      <c r="AC1910" s="1">
        <v>86.176000000007193</v>
      </c>
      <c r="AD1910" s="1">
        <v>1821.053174561122</v>
      </c>
      <c r="AF1910" s="1">
        <v>86.176000000007193</v>
      </c>
      <c r="AG1910" s="1">
        <v>-11.724863407066673</v>
      </c>
      <c r="AI1910" s="1">
        <v>86.176000000007193</v>
      </c>
      <c r="AJ1910" s="1">
        <v>6.552431600219677E-3</v>
      </c>
    </row>
    <row r="1911" spans="29:36" ht="12.75" customHeight="1">
      <c r="AC1911" s="1">
        <v>86.276000000007244</v>
      </c>
      <c r="AD1911" s="1">
        <v>1819.8807177045662</v>
      </c>
      <c r="AF1911" s="1">
        <v>86.276000000007244</v>
      </c>
      <c r="AG1911" s="1">
        <v>-11.724208223609752</v>
      </c>
      <c r="AI1911" s="1">
        <v>86.276000000007244</v>
      </c>
      <c r="AJ1911" s="1">
        <v>6.5513461325128475E-3</v>
      </c>
    </row>
    <row r="1912" spans="29:36" ht="12.75" customHeight="1">
      <c r="AC1912" s="1">
        <v>86.376000000007295</v>
      </c>
      <c r="AD1912" s="1">
        <v>1818.7083263614727</v>
      </c>
      <c r="AF1912" s="1">
        <v>86.376000000007295</v>
      </c>
      <c r="AG1912" s="1">
        <v>-11.723553148683759</v>
      </c>
      <c r="AI1912" s="1">
        <v>86.376000000007295</v>
      </c>
      <c r="AJ1912" s="1">
        <v>6.5502609527943179E-3</v>
      </c>
    </row>
    <row r="1913" spans="29:36" ht="12.75" customHeight="1">
      <c r="AC1913" s="1">
        <v>86.476000000007346</v>
      </c>
      <c r="AD1913" s="1">
        <v>1817.5360005209882</v>
      </c>
      <c r="AF1913" s="1">
        <v>86.476000000007346</v>
      </c>
      <c r="AG1913" s="1">
        <v>-11.722898182259904</v>
      </c>
      <c r="AI1913" s="1">
        <v>86.476000000007346</v>
      </c>
      <c r="AJ1913" s="1">
        <v>6.5491760609628358E-3</v>
      </c>
    </row>
    <row r="1914" spans="29:36" ht="12.75" customHeight="1">
      <c r="AC1914" s="1">
        <v>86.576000000007397</v>
      </c>
      <c r="AD1914" s="1">
        <v>1816.3637401722649</v>
      </c>
      <c r="AF1914" s="1">
        <v>86.576000000007397</v>
      </c>
      <c r="AG1914" s="1">
        <v>-11.722243324309403</v>
      </c>
      <c r="AI1914" s="1">
        <v>86.576000000007397</v>
      </c>
      <c r="AJ1914" s="1">
        <v>6.5480914569100435E-3</v>
      </c>
    </row>
    <row r="1915" spans="29:36" ht="12.75" customHeight="1">
      <c r="AC1915" s="1">
        <v>86.676000000007448</v>
      </c>
      <c r="AD1915" s="1">
        <v>1815.191545304456</v>
      </c>
      <c r="AF1915" s="1">
        <v>86.676000000007448</v>
      </c>
      <c r="AG1915" s="1">
        <v>-11.721588574803487</v>
      </c>
      <c r="AI1915" s="1">
        <v>86.676000000007448</v>
      </c>
      <c r="AJ1915" s="1">
        <v>6.547007140541794E-3</v>
      </c>
    </row>
    <row r="1916" spans="29:36" ht="12.75" customHeight="1">
      <c r="AC1916" s="1">
        <v>86.7760000000075</v>
      </c>
      <c r="AD1916" s="1">
        <v>1814.0194159067189</v>
      </c>
      <c r="AF1916" s="1">
        <v>86.7760000000075</v>
      </c>
      <c r="AG1916" s="1">
        <v>-11.72093393371339</v>
      </c>
      <c r="AI1916" s="1">
        <v>86.7760000000075</v>
      </c>
      <c r="AJ1916" s="1">
        <v>6.5459231117337424E-3</v>
      </c>
    </row>
    <row r="1917" spans="29:36" ht="12.75" customHeight="1">
      <c r="AC1917" s="1">
        <v>86.876000000007551</v>
      </c>
      <c r="AD1917" s="1">
        <v>1812.8473519682134</v>
      </c>
      <c r="AF1917" s="1">
        <v>86.876000000007551</v>
      </c>
      <c r="AG1917" s="1">
        <v>-11.720279401010359</v>
      </c>
      <c r="AI1917" s="1">
        <v>86.876000000007551</v>
      </c>
      <c r="AJ1917" s="1">
        <v>6.5448393703952945E-3</v>
      </c>
    </row>
    <row r="1918" spans="29:36" ht="12.75" customHeight="1">
      <c r="AC1918" s="1">
        <v>86.976000000007602</v>
      </c>
      <c r="AD1918" s="1">
        <v>1811.6753534781014</v>
      </c>
      <c r="AF1918" s="1">
        <v>86.976000000007602</v>
      </c>
      <c r="AG1918" s="1">
        <v>-11.719624976665658</v>
      </c>
      <c r="AI1918" s="1">
        <v>86.976000000007602</v>
      </c>
      <c r="AJ1918" s="1">
        <v>6.5437559164145398E-3</v>
      </c>
    </row>
    <row r="1919" spans="29:36" ht="12.75" customHeight="1">
      <c r="AC1919" s="1">
        <v>87.076000000007653</v>
      </c>
      <c r="AD1919" s="1">
        <v>1810.5034204255492</v>
      </c>
      <c r="AF1919" s="1">
        <v>87.076000000007653</v>
      </c>
      <c r="AG1919" s="1">
        <v>-11.718970660650553</v>
      </c>
      <c r="AI1919" s="1">
        <v>87.076000000007653</v>
      </c>
      <c r="AJ1919" s="1">
        <v>6.5426727496937787E-3</v>
      </c>
    </row>
    <row r="1920" spans="29:36" ht="12.75" customHeight="1">
      <c r="AC1920" s="1">
        <v>87.176000000007704</v>
      </c>
      <c r="AD1920" s="1">
        <v>1809.3315527997247</v>
      </c>
      <c r="AF1920" s="1">
        <v>87.176000000007704</v>
      </c>
      <c r="AG1920" s="1">
        <v>-11.718316452936328</v>
      </c>
      <c r="AI1920" s="1">
        <v>87.176000000007704</v>
      </c>
      <c r="AJ1920" s="1">
        <v>6.5415898701264297E-3</v>
      </c>
    </row>
    <row r="1921" spans="29:36" ht="12.75" customHeight="1">
      <c r="AC1921" s="1">
        <v>87.276000000007755</v>
      </c>
      <c r="AD1921" s="1">
        <v>1808.1597505897996</v>
      </c>
      <c r="AF1921" s="1">
        <v>87.276000000007755</v>
      </c>
      <c r="AG1921" s="1">
        <v>-11.717662353494271</v>
      </c>
      <c r="AI1921" s="1">
        <v>87.276000000007755</v>
      </c>
      <c r="AJ1921" s="1">
        <v>6.5405072776059114E-3</v>
      </c>
    </row>
    <row r="1922" spans="29:36" ht="12.75" customHeight="1">
      <c r="AC1922" s="1">
        <v>87.376000000007807</v>
      </c>
      <c r="AD1922" s="1">
        <v>1806.988013784947</v>
      </c>
      <c r="AF1922" s="1">
        <v>87.376000000007807</v>
      </c>
      <c r="AG1922" s="1">
        <v>-11.717008362295683</v>
      </c>
      <c r="AI1922" s="1">
        <v>87.376000000007807</v>
      </c>
      <c r="AJ1922" s="1">
        <v>6.5394249720256425E-3</v>
      </c>
    </row>
    <row r="1923" spans="29:36" ht="12.75" customHeight="1">
      <c r="AC1923" s="1">
        <v>87.476000000007858</v>
      </c>
      <c r="AD1923" s="1">
        <v>1805.816342374344</v>
      </c>
      <c r="AF1923" s="1">
        <v>87.476000000007858</v>
      </c>
      <c r="AG1923" s="1">
        <v>-11.716354479311876</v>
      </c>
      <c r="AI1923" s="1">
        <v>87.476000000007858</v>
      </c>
      <c r="AJ1923" s="1">
        <v>6.5383429532843707E-3</v>
      </c>
    </row>
    <row r="1924" spans="29:36" ht="12.75" customHeight="1">
      <c r="AC1924" s="1">
        <v>87.576000000007909</v>
      </c>
      <c r="AD1924" s="1">
        <v>1804.6447363471711</v>
      </c>
      <c r="AF1924" s="1">
        <v>87.576000000007909</v>
      </c>
      <c r="AG1924" s="1">
        <v>-11.715700704514173</v>
      </c>
      <c r="AI1924" s="1">
        <v>87.576000000007909</v>
      </c>
      <c r="AJ1924" s="1">
        <v>6.5372612212790671E-3</v>
      </c>
    </row>
    <row r="1925" spans="29:36" ht="12.75" customHeight="1">
      <c r="AC1925" s="1">
        <v>87.67600000000796</v>
      </c>
      <c r="AD1925" s="1">
        <v>1803.4731956926109</v>
      </c>
      <c r="AF1925" s="1">
        <v>87.67600000000796</v>
      </c>
      <c r="AG1925" s="1">
        <v>-11.715047037873907</v>
      </c>
      <c r="AI1925" s="1">
        <v>87.67600000000796</v>
      </c>
      <c r="AJ1925" s="1">
        <v>6.5361797759031504E-3</v>
      </c>
    </row>
    <row r="1926" spans="29:36" ht="12.75" customHeight="1">
      <c r="AC1926" s="1">
        <v>87.776000000008011</v>
      </c>
      <c r="AD1926" s="1">
        <v>1802.3017203998486</v>
      </c>
      <c r="AF1926" s="1">
        <v>87.776000000008011</v>
      </c>
      <c r="AG1926" s="1">
        <v>-11.714393479362416</v>
      </c>
      <c r="AI1926" s="1">
        <v>87.776000000008011</v>
      </c>
      <c r="AJ1926" s="1">
        <v>6.5350986170500391E-3</v>
      </c>
    </row>
    <row r="1927" spans="29:36" ht="12.75" customHeight="1">
      <c r="AC1927" s="1">
        <v>87.876000000008062</v>
      </c>
      <c r="AD1927" s="1">
        <v>1801.1303104580729</v>
      </c>
      <c r="AF1927" s="1">
        <v>87.876000000008062</v>
      </c>
      <c r="AG1927" s="1">
        <v>-11.713740028951056</v>
      </c>
      <c r="AI1927" s="1">
        <v>87.876000000008062</v>
      </c>
      <c r="AJ1927" s="1">
        <v>6.5340177446202574E-3</v>
      </c>
    </row>
    <row r="1928" spans="29:36" ht="12.75" customHeight="1">
      <c r="AC1928" s="1">
        <v>87.976000000008113</v>
      </c>
      <c r="AD1928" s="1">
        <v>1799.9589658564746</v>
      </c>
      <c r="AF1928" s="1">
        <v>87.976000000008113</v>
      </c>
      <c r="AG1928" s="1">
        <v>-11.713086686611193</v>
      </c>
      <c r="AI1928" s="1">
        <v>87.976000000008113</v>
      </c>
      <c r="AJ1928" s="1">
        <v>6.5329371585018947E-3</v>
      </c>
    </row>
    <row r="1929" spans="29:36" ht="12.75" customHeight="1">
      <c r="AC1929" s="1">
        <v>88.076000000008165</v>
      </c>
      <c r="AD1929" s="1">
        <v>1798.7876865842484</v>
      </c>
      <c r="AF1929" s="1">
        <v>88.076000000008165</v>
      </c>
      <c r="AG1929" s="1">
        <v>-11.712433452314199</v>
      </c>
      <c r="AI1929" s="1">
        <v>88.076000000008165</v>
      </c>
      <c r="AJ1929" s="1">
        <v>6.5318568586008041E-3</v>
      </c>
    </row>
    <row r="1930" spans="29:36" ht="12.75" customHeight="1">
      <c r="AC1930" s="1">
        <v>88.176000000008216</v>
      </c>
      <c r="AD1930" s="1">
        <v>1797.6164726305908</v>
      </c>
      <c r="AF1930" s="1">
        <v>88.176000000008216</v>
      </c>
      <c r="AG1930" s="1">
        <v>-11.711780326031459</v>
      </c>
      <c r="AI1930" s="1">
        <v>88.176000000008216</v>
      </c>
      <c r="AJ1930" s="1">
        <v>6.5307768448086279E-3</v>
      </c>
    </row>
    <row r="1931" spans="29:36" ht="12.75" customHeight="1">
      <c r="AC1931" s="1">
        <v>88.276000000008267</v>
      </c>
      <c r="AD1931" s="1">
        <v>1796.4453239847016</v>
      </c>
      <c r="AF1931" s="1">
        <v>88.276000000008267</v>
      </c>
      <c r="AG1931" s="1">
        <v>-11.711127307734365</v>
      </c>
      <c r="AI1931" s="1">
        <v>88.276000000008267</v>
      </c>
      <c r="AJ1931" s="1">
        <v>6.5296971170134555E-3</v>
      </c>
    </row>
    <row r="1932" spans="29:36" ht="12.75" customHeight="1">
      <c r="AC1932" s="1">
        <v>88.376000000008318</v>
      </c>
      <c r="AD1932" s="1">
        <v>1795.2742406357838</v>
      </c>
      <c r="AF1932" s="1">
        <v>88.376000000008318</v>
      </c>
      <c r="AG1932" s="1">
        <v>-11.710474397394327</v>
      </c>
      <c r="AI1932" s="1">
        <v>88.376000000008318</v>
      </c>
      <c r="AJ1932" s="1">
        <v>6.5286176751175873E-3</v>
      </c>
    </row>
    <row r="1933" spans="29:36" ht="12.75" customHeight="1">
      <c r="AC1933" s="1">
        <v>88.476000000008369</v>
      </c>
      <c r="AD1933" s="1">
        <v>1794.1032225730435</v>
      </c>
      <c r="AF1933" s="1">
        <v>88.476000000008369</v>
      </c>
      <c r="AG1933" s="1">
        <v>-11.709821594982756</v>
      </c>
      <c r="AI1933" s="1">
        <v>88.476000000008369</v>
      </c>
      <c r="AJ1933" s="1">
        <v>6.527538519019771E-3</v>
      </c>
    </row>
    <row r="1934" spans="29:36" ht="12.75" customHeight="1">
      <c r="AC1934" s="1">
        <v>88.57600000000842</v>
      </c>
      <c r="AD1934" s="1">
        <v>1792.9322697856883</v>
      </c>
      <c r="AF1934" s="1">
        <v>88.57600000000842</v>
      </c>
      <c r="AG1934" s="1">
        <v>-11.709168900471084</v>
      </c>
      <c r="AI1934" s="1">
        <v>88.57600000000842</v>
      </c>
      <c r="AJ1934" s="1">
        <v>6.5264596486152016E-3</v>
      </c>
    </row>
    <row r="1935" spans="29:36" ht="12.75" customHeight="1">
      <c r="AC1935" s="1">
        <v>88.676000000008472</v>
      </c>
      <c r="AD1935" s="1">
        <v>1791.7613822629296</v>
      </c>
      <c r="AF1935" s="1">
        <v>88.676000000008472</v>
      </c>
      <c r="AG1935" s="1">
        <v>-11.708516313830746</v>
      </c>
      <c r="AI1935" s="1">
        <v>88.676000000008472</v>
      </c>
      <c r="AJ1935" s="1">
        <v>6.5253810637990739E-3</v>
      </c>
    </row>
    <row r="1936" spans="29:36" ht="12.75" customHeight="1">
      <c r="AC1936" s="1">
        <v>88.776000000008523</v>
      </c>
      <c r="AD1936" s="1">
        <v>1790.5905599939822</v>
      </c>
      <c r="AF1936" s="1">
        <v>88.776000000008523</v>
      </c>
      <c r="AG1936" s="1">
        <v>-11.707863835033182</v>
      </c>
      <c r="AI1936" s="1">
        <v>88.776000000008523</v>
      </c>
      <c r="AJ1936" s="1">
        <v>6.5243027644648066E-3</v>
      </c>
    </row>
    <row r="1937" spans="29:36" ht="12.75" customHeight="1">
      <c r="AC1937" s="1">
        <v>88.876000000008574</v>
      </c>
      <c r="AD1937" s="1">
        <v>1789.4198029680626</v>
      </c>
      <c r="AF1937" s="1">
        <v>88.876000000008574</v>
      </c>
      <c r="AG1937" s="1">
        <v>-11.707211464049859</v>
      </c>
      <c r="AI1937" s="1">
        <v>88.876000000008574</v>
      </c>
      <c r="AJ1937" s="1">
        <v>6.5232247505058183E-3</v>
      </c>
    </row>
    <row r="1938" spans="29:36" ht="12.75" customHeight="1">
      <c r="AC1938" s="1">
        <v>88.976000000008625</v>
      </c>
      <c r="AD1938" s="1">
        <v>1788.2491111743909</v>
      </c>
      <c r="AF1938" s="1">
        <v>88.976000000008625</v>
      </c>
      <c r="AG1938" s="1">
        <v>-11.70655920085224</v>
      </c>
      <c r="AI1938" s="1">
        <v>88.976000000008625</v>
      </c>
      <c r="AJ1938" s="1">
        <v>6.5221470218244093E-3</v>
      </c>
    </row>
    <row r="1939" spans="29:36" ht="12.75" customHeight="1">
      <c r="AC1939" s="1">
        <v>89.076000000008676</v>
      </c>
      <c r="AD1939" s="1">
        <v>1787.0784846021895</v>
      </c>
      <c r="AF1939" s="1">
        <v>89.076000000008676</v>
      </c>
      <c r="AG1939" s="1">
        <v>-11.705907045411802</v>
      </c>
      <c r="AI1939" s="1">
        <v>89.076000000008676</v>
      </c>
      <c r="AJ1939" s="1">
        <v>6.521069578317551E-3</v>
      </c>
    </row>
    <row r="1940" spans="29:36" ht="12.75" customHeight="1">
      <c r="AC1940" s="1">
        <v>89.176000000008727</v>
      </c>
      <c r="AD1940" s="1">
        <v>1785.9079232406841</v>
      </c>
      <c r="AF1940" s="1">
        <v>89.176000000008727</v>
      </c>
      <c r="AG1940" s="1">
        <v>-11.705254997700036</v>
      </c>
      <c r="AI1940" s="1">
        <v>89.176000000008727</v>
      </c>
      <c r="AJ1940" s="1">
        <v>6.5199924198768855E-3</v>
      </c>
    </row>
    <row r="1941" spans="29:36" ht="12.75" customHeight="1">
      <c r="AC1941" s="1">
        <v>89.276000000008779</v>
      </c>
      <c r="AD1941" s="1">
        <v>1784.7374270791031</v>
      </c>
      <c r="AF1941" s="1">
        <v>89.276000000008779</v>
      </c>
      <c r="AG1941" s="1">
        <v>-11.704603057688439</v>
      </c>
      <c r="AI1941" s="1">
        <v>89.276000000008779</v>
      </c>
      <c r="AJ1941" s="1">
        <v>6.5189155464011606E-3</v>
      </c>
    </row>
    <row r="1942" spans="29:36" ht="12.75" customHeight="1">
      <c r="AC1942" s="1">
        <v>89.37600000000883</v>
      </c>
      <c r="AD1942" s="1">
        <v>1783.5669961066778</v>
      </c>
      <c r="AF1942" s="1">
        <v>89.37600000000883</v>
      </c>
      <c r="AG1942" s="1">
        <v>-11.703951225348522</v>
      </c>
      <c r="AI1942" s="1">
        <v>89.37600000000883</v>
      </c>
      <c r="AJ1942" s="1">
        <v>6.5178389577820184E-3</v>
      </c>
    </row>
    <row r="1943" spans="29:36" ht="12.75" customHeight="1">
      <c r="AC1943" s="1">
        <v>89.476000000008881</v>
      </c>
      <c r="AD1943" s="1">
        <v>1782.3966303126422</v>
      </c>
      <c r="AF1943" s="1">
        <v>89.476000000008881</v>
      </c>
      <c r="AG1943" s="1">
        <v>-11.703299500651804</v>
      </c>
      <c r="AI1943" s="1">
        <v>89.476000000008881</v>
      </c>
      <c r="AJ1943" s="1">
        <v>6.5167626539270884E-3</v>
      </c>
    </row>
    <row r="1944" spans="29:36" ht="12.75" customHeight="1">
      <c r="AC1944" s="1">
        <v>89.576000000008932</v>
      </c>
      <c r="AD1944" s="1">
        <v>1781.2263296862336</v>
      </c>
      <c r="AF1944" s="1">
        <v>89.576000000008932</v>
      </c>
      <c r="AG1944" s="1">
        <v>-11.702647883569814</v>
      </c>
      <c r="AI1944" s="1">
        <v>89.576000000008932</v>
      </c>
      <c r="AJ1944" s="1">
        <v>6.5156866347209075E-3</v>
      </c>
    </row>
    <row r="1945" spans="29:36" ht="12.75" customHeight="1">
      <c r="AC1945" s="1">
        <v>89.676000000008983</v>
      </c>
      <c r="AD1945" s="1">
        <v>1780.0560942166915</v>
      </c>
      <c r="AF1945" s="1">
        <v>89.676000000008983</v>
      </c>
      <c r="AG1945" s="1">
        <v>-11.701996374074094</v>
      </c>
      <c r="AI1945" s="1">
        <v>89.676000000008983</v>
      </c>
      <c r="AJ1945" s="1">
        <v>6.5146109000693286E-3</v>
      </c>
    </row>
    <row r="1946" spans="29:36" ht="12.75" customHeight="1">
      <c r="AC1946" s="1">
        <v>89.776000000009034</v>
      </c>
      <c r="AD1946" s="1">
        <v>1778.8859238932585</v>
      </c>
      <c r="AF1946" s="1">
        <v>89.776000000009034</v>
      </c>
      <c r="AG1946" s="1">
        <v>-11.701344972136194</v>
      </c>
      <c r="AI1946" s="1">
        <v>89.776000000009034</v>
      </c>
      <c r="AJ1946" s="1">
        <v>6.5135354498675468E-3</v>
      </c>
    </row>
    <row r="1947" spans="29:36" ht="12.75" customHeight="1">
      <c r="AC1947" s="1">
        <v>89.876000000009086</v>
      </c>
      <c r="AD1947" s="1">
        <v>1777.7158187051805</v>
      </c>
      <c r="AF1947" s="1">
        <v>89.876000000009086</v>
      </c>
      <c r="AG1947" s="1">
        <v>-11.700693677727676</v>
      </c>
      <c r="AI1947" s="1">
        <v>89.876000000009086</v>
      </c>
      <c r="AJ1947" s="1">
        <v>6.512460284005428E-3</v>
      </c>
    </row>
    <row r="1948" spans="29:36" ht="12.75" customHeight="1">
      <c r="AC1948" s="1">
        <v>89.976000000009137</v>
      </c>
      <c r="AD1948" s="1">
        <v>1776.5457786417053</v>
      </c>
      <c r="AF1948" s="1">
        <v>89.976000000009137</v>
      </c>
      <c r="AG1948" s="1">
        <v>-11.70004249082011</v>
      </c>
      <c r="AI1948" s="1">
        <v>89.976000000009137</v>
      </c>
      <c r="AJ1948" s="1">
        <v>6.5113854023906015E-3</v>
      </c>
    </row>
    <row r="1949" spans="29:36" ht="12.75" customHeight="1">
      <c r="AC1949" s="1">
        <v>90.076000000009188</v>
      </c>
      <c r="AD1949" s="1">
        <v>1775.3758036920842</v>
      </c>
      <c r="AF1949" s="1">
        <v>90.076000000009188</v>
      </c>
      <c r="AG1949" s="1">
        <v>-11.699391411385077</v>
      </c>
      <c r="AI1949" s="1">
        <v>90.076000000009188</v>
      </c>
      <c r="AJ1949" s="1">
        <v>6.5103108049093805E-3</v>
      </c>
    </row>
    <row r="1950" spans="29:36" ht="12.75" customHeight="1">
      <c r="AC1950" s="1">
        <v>90.176000000009239</v>
      </c>
      <c r="AD1950" s="1">
        <v>1774.2058938455718</v>
      </c>
      <c r="AF1950" s="1">
        <v>90.176000000009239</v>
      </c>
      <c r="AG1950" s="1">
        <v>-11.69874043939417</v>
      </c>
      <c r="AI1950" s="1">
        <v>90.176000000009239</v>
      </c>
      <c r="AJ1950" s="1">
        <v>6.5092364914605128E-3</v>
      </c>
    </row>
    <row r="1951" spans="29:36" ht="12.75" customHeight="1">
      <c r="AC1951" s="1">
        <v>90.27600000000929</v>
      </c>
      <c r="AD1951" s="1">
        <v>1773.0360490914243</v>
      </c>
      <c r="AF1951" s="1">
        <v>90.27600000000929</v>
      </c>
      <c r="AG1951" s="1">
        <v>-11.698089574818988</v>
      </c>
      <c r="AI1951" s="1">
        <v>90.27600000000929</v>
      </c>
      <c r="AJ1951" s="1">
        <v>6.5081624619320877E-3</v>
      </c>
    </row>
    <row r="1952" spans="29:36" ht="12.75" customHeight="1">
      <c r="AC1952" s="1">
        <v>90.376000000009341</v>
      </c>
      <c r="AD1952" s="1">
        <v>1771.8662694189018</v>
      </c>
      <c r="AF1952" s="1">
        <v>90.376000000009341</v>
      </c>
      <c r="AG1952" s="1">
        <v>-11.697438817631149</v>
      </c>
      <c r="AI1952" s="1">
        <v>90.376000000009341</v>
      </c>
      <c r="AJ1952" s="1">
        <v>6.5070887162459456E-3</v>
      </c>
    </row>
    <row r="1953" spans="29:36" ht="12.75" customHeight="1">
      <c r="AC1953" s="1">
        <v>90.476000000009392</v>
      </c>
      <c r="AD1953" s="1">
        <v>1770.6965548172666</v>
      </c>
      <c r="AF1953" s="1">
        <v>90.476000000009392</v>
      </c>
      <c r="AG1953" s="1">
        <v>-11.696788167802271</v>
      </c>
      <c r="AI1953" s="1">
        <v>90.476000000009392</v>
      </c>
      <c r="AJ1953" s="1">
        <v>6.506015254279518E-3</v>
      </c>
    </row>
    <row r="1954" spans="29:36" ht="12.75" customHeight="1">
      <c r="AC1954" s="1">
        <v>90.576000000009444</v>
      </c>
      <c r="AD1954" s="1">
        <v>1769.5269052757844</v>
      </c>
      <c r="AF1954" s="1">
        <v>90.576000000009444</v>
      </c>
      <c r="AG1954" s="1">
        <v>-11.696137625303992</v>
      </c>
      <c r="AI1954" s="1">
        <v>90.576000000009444</v>
      </c>
      <c r="AJ1954" s="1">
        <v>6.5049420759333287E-3</v>
      </c>
    </row>
    <row r="1955" spans="29:36" ht="12.75" customHeight="1">
      <c r="AC1955" s="1">
        <v>90.676000000009495</v>
      </c>
      <c r="AD1955" s="1">
        <v>1768.357320783723</v>
      </c>
      <c r="AF1955" s="1">
        <v>90.676000000009495</v>
      </c>
      <c r="AG1955" s="1">
        <v>-11.695487190107951</v>
      </c>
      <c r="AI1955" s="1">
        <v>90.676000000009495</v>
      </c>
      <c r="AJ1955" s="1">
        <v>6.5038691811025728E-3</v>
      </c>
    </row>
    <row r="1956" spans="29:36" ht="12.75" customHeight="1">
      <c r="AC1956" s="1">
        <v>90.776000000009546</v>
      </c>
      <c r="AD1956" s="1">
        <v>1767.187801330354</v>
      </c>
      <c r="AF1956" s="1">
        <v>90.776000000009546</v>
      </c>
      <c r="AG1956" s="1">
        <v>-11.694836862185806</v>
      </c>
      <c r="AI1956" s="1">
        <v>90.776000000009546</v>
      </c>
      <c r="AJ1956" s="1">
        <v>6.5027965696895507E-3</v>
      </c>
    </row>
    <row r="1957" spans="29:36" ht="12.75" customHeight="1">
      <c r="AC1957" s="1">
        <v>90.876000000009597</v>
      </c>
      <c r="AD1957" s="1">
        <v>1766.0183469049505</v>
      </c>
      <c r="AF1957" s="1">
        <v>90.876000000009597</v>
      </c>
      <c r="AG1957" s="1">
        <v>-11.694186641509219</v>
      </c>
      <c r="AI1957" s="1">
        <v>90.876000000009597</v>
      </c>
      <c r="AJ1957" s="1">
        <v>6.5017242415947862E-3</v>
      </c>
    </row>
    <row r="1958" spans="29:36" ht="12.75" customHeight="1">
      <c r="AC1958" s="1">
        <v>90.976000000009648</v>
      </c>
      <c r="AD1958" s="1">
        <v>1764.8489574967898</v>
      </c>
      <c r="AF1958" s="1">
        <v>90.976000000009648</v>
      </c>
      <c r="AG1958" s="1">
        <v>-11.693536528049867</v>
      </c>
      <c r="AI1958" s="1">
        <v>90.976000000009648</v>
      </c>
      <c r="AJ1958" s="1">
        <v>6.5006521967045927E-3</v>
      </c>
    </row>
    <row r="1959" spans="29:36" ht="12.75" customHeight="1">
      <c r="AC1959" s="1">
        <v>91.076000000009699</v>
      </c>
      <c r="AD1959" s="1">
        <v>1763.6796330951511</v>
      </c>
      <c r="AF1959" s="1">
        <v>91.076000000009699</v>
      </c>
      <c r="AG1959" s="1">
        <v>-11.692886521779432</v>
      </c>
      <c r="AI1959" s="1">
        <v>91.076000000009699</v>
      </c>
      <c r="AJ1959" s="1">
        <v>6.4995804349301523E-3</v>
      </c>
    </row>
    <row r="1960" spans="29:36" ht="12.75" customHeight="1">
      <c r="AC1960" s="1">
        <v>91.176000000009751</v>
      </c>
      <c r="AD1960" s="1">
        <v>1762.5103736893172</v>
      </c>
      <c r="AF1960" s="1">
        <v>91.176000000009751</v>
      </c>
      <c r="AG1960" s="1">
        <v>-11.692236622669608</v>
      </c>
      <c r="AI1960" s="1">
        <v>91.176000000009751</v>
      </c>
      <c r="AJ1960" s="1">
        <v>6.4985089561560017E-3</v>
      </c>
    </row>
    <row r="1961" spans="29:36" ht="12.75" customHeight="1">
      <c r="AC1961" s="1">
        <v>91.276000000009802</v>
      </c>
      <c r="AD1961" s="1">
        <v>1761.3411792685729</v>
      </c>
      <c r="AF1961" s="1">
        <v>91.276000000009802</v>
      </c>
      <c r="AG1961" s="1">
        <v>-11.691586830692099</v>
      </c>
      <c r="AI1961" s="1">
        <v>91.276000000009802</v>
      </c>
      <c r="AJ1961" s="1">
        <v>6.4974377602720068E-3</v>
      </c>
    </row>
    <row r="1962" spans="29:36" ht="12.75" customHeight="1">
      <c r="AC1962" s="1">
        <v>91.376000000009853</v>
      </c>
      <c r="AD1962" s="1">
        <v>1760.1720498222062</v>
      </c>
      <c r="AF1962" s="1">
        <v>91.376000000009853</v>
      </c>
      <c r="AG1962" s="1">
        <v>-11.690937145818623</v>
      </c>
      <c r="AI1962" s="1">
        <v>91.376000000009853</v>
      </c>
      <c r="AJ1962" s="1">
        <v>6.4963668471946789E-3</v>
      </c>
    </row>
    <row r="1963" spans="29:36" ht="12.75" customHeight="1">
      <c r="AC1963" s="1">
        <v>91.476000000009904</v>
      </c>
      <c r="AD1963" s="1">
        <v>1759.0029853395081</v>
      </c>
      <c r="AF1963" s="1">
        <v>91.476000000009904</v>
      </c>
      <c r="AG1963" s="1">
        <v>-11.690287568020906</v>
      </c>
      <c r="AI1963" s="1">
        <v>91.476000000009904</v>
      </c>
      <c r="AJ1963" s="1">
        <v>6.4952962168174366E-3</v>
      </c>
    </row>
    <row r="1964" spans="29:36" ht="12.75" customHeight="1">
      <c r="AC1964" s="1">
        <v>91.576000000009955</v>
      </c>
      <c r="AD1964" s="1">
        <v>1757.8339858097731</v>
      </c>
      <c r="AF1964" s="1">
        <v>91.576000000009955</v>
      </c>
      <c r="AG1964" s="1">
        <v>-11.689638097270688</v>
      </c>
      <c r="AI1964" s="1">
        <v>91.576000000009955</v>
      </c>
      <c r="AJ1964" s="1">
        <v>6.4942258690336985E-3</v>
      </c>
    </row>
    <row r="1965" spans="29:36" ht="12.75" customHeight="1">
      <c r="AC1965" s="1">
        <v>91.676000000010006</v>
      </c>
      <c r="AD1965" s="1">
        <v>1756.6650512222968</v>
      </c>
      <c r="AF1965" s="1">
        <v>91.676000000010006</v>
      </c>
      <c r="AG1965" s="1">
        <v>-11.688988733539707</v>
      </c>
      <c r="AI1965" s="1">
        <v>91.676000000010006</v>
      </c>
      <c r="AJ1965" s="1">
        <v>6.4931558037333303E-3</v>
      </c>
    </row>
    <row r="1966" spans="29:36" ht="12.75" customHeight="1">
      <c r="AC1966" s="1">
        <v>91.776000000010058</v>
      </c>
      <c r="AD1966" s="1">
        <v>1755.4961815663785</v>
      </c>
      <c r="AF1966" s="1">
        <v>91.776000000010058</v>
      </c>
      <c r="AG1966" s="1">
        <v>-11.688339476799722</v>
      </c>
      <c r="AI1966" s="1">
        <v>91.776000000010058</v>
      </c>
      <c r="AJ1966" s="1">
        <v>6.4920860208239617E-3</v>
      </c>
    </row>
    <row r="1967" spans="29:36" ht="12.75" customHeight="1">
      <c r="AC1967" s="1">
        <v>91.876000000010109</v>
      </c>
      <c r="AD1967" s="1">
        <v>1754.3273768313209</v>
      </c>
      <c r="AF1967" s="1">
        <v>91.876000000010109</v>
      </c>
      <c r="AG1967" s="1">
        <v>-11.687690327022503</v>
      </c>
      <c r="AI1967" s="1">
        <v>91.876000000010109</v>
      </c>
      <c r="AJ1967" s="1">
        <v>6.4910165202007875E-3</v>
      </c>
    </row>
    <row r="1968" spans="29:36" ht="12.75" customHeight="1">
      <c r="AC1968" s="1">
        <v>91.97600000001016</v>
      </c>
      <c r="AD1968" s="1">
        <v>1753.1586370064288</v>
      </c>
      <c r="AF1968" s="1">
        <v>91.97600000001016</v>
      </c>
      <c r="AG1968" s="1">
        <v>-11.687041284179825</v>
      </c>
      <c r="AI1968" s="1">
        <v>91.97600000001016</v>
      </c>
      <c r="AJ1968" s="1">
        <v>6.489947301766108E-3</v>
      </c>
    </row>
    <row r="1969" spans="29:36" ht="12.75" customHeight="1">
      <c r="AC1969" s="1">
        <v>92.076000000010211</v>
      </c>
      <c r="AD1969" s="1">
        <v>1751.9899620810099</v>
      </c>
      <c r="AF1969" s="1">
        <v>92.076000000010211</v>
      </c>
      <c r="AG1969" s="1">
        <v>-11.686392348243473</v>
      </c>
      <c r="AI1969" s="1">
        <v>92.076000000010211</v>
      </c>
      <c r="AJ1969" s="1">
        <v>6.4888783653991311E-3</v>
      </c>
    </row>
    <row r="1970" spans="29:36" ht="12.75" customHeight="1">
      <c r="AC1970" s="1">
        <v>92.176000000010262</v>
      </c>
      <c r="AD1970" s="1">
        <v>1750.8213520443749</v>
      </c>
      <c r="AF1970" s="1">
        <v>92.176000000010262</v>
      </c>
      <c r="AG1970" s="1">
        <v>-11.68574351918525</v>
      </c>
      <c r="AI1970" s="1">
        <v>92.176000000010262</v>
      </c>
      <c r="AJ1970" s="1">
        <v>6.4878097110234734E-3</v>
      </c>
    </row>
    <row r="1971" spans="29:36" ht="12.75" customHeight="1">
      <c r="AC1971" s="1">
        <v>92.276000000010313</v>
      </c>
      <c r="AD1971" s="1">
        <v>1749.652806885837</v>
      </c>
      <c r="AF1971" s="1">
        <v>92.276000000010313</v>
      </c>
      <c r="AG1971" s="1">
        <v>-11.685094796976959</v>
      </c>
      <c r="AI1971" s="1">
        <v>92.276000000010313</v>
      </c>
      <c r="AJ1971" s="1">
        <v>6.4867413385201189E-3</v>
      </c>
    </row>
    <row r="1972" spans="29:36" ht="12.75" customHeight="1">
      <c r="AC1972" s="1">
        <v>92.376000000010364</v>
      </c>
      <c r="AD1972" s="1">
        <v>1748.4843265947127</v>
      </c>
      <c r="AF1972" s="1">
        <v>92.376000000010364</v>
      </c>
      <c r="AG1972" s="1">
        <v>-11.684446181590419</v>
      </c>
      <c r="AI1972" s="1">
        <v>92.376000000010364</v>
      </c>
      <c r="AJ1972" s="1">
        <v>6.4856732477931445E-3</v>
      </c>
    </row>
    <row r="1973" spans="29:36" ht="12.75" customHeight="1">
      <c r="AC1973" s="1">
        <v>92.476000000010416</v>
      </c>
      <c r="AD1973" s="1">
        <v>1747.3159111603215</v>
      </c>
      <c r="AF1973" s="1">
        <v>92.476000000010416</v>
      </c>
      <c r="AG1973" s="1">
        <v>-11.683797672997459</v>
      </c>
      <c r="AI1973" s="1">
        <v>92.476000000010416</v>
      </c>
      <c r="AJ1973" s="1">
        <v>6.4846054387395213E-3</v>
      </c>
    </row>
    <row r="1974" spans="29:36" ht="12.75" customHeight="1">
      <c r="AC1974" s="1">
        <v>92.576000000010467</v>
      </c>
      <c r="AD1974" s="1">
        <v>1746.1475605719845</v>
      </c>
      <c r="AF1974" s="1">
        <v>92.576000000010467</v>
      </c>
      <c r="AG1974" s="1">
        <v>-11.683149271169919</v>
      </c>
      <c r="AI1974" s="1">
        <v>92.576000000010467</v>
      </c>
      <c r="AJ1974" s="1">
        <v>6.4835379112526681E-3</v>
      </c>
    </row>
    <row r="1975" spans="29:36" ht="12.75" customHeight="1">
      <c r="AC1975" s="1">
        <v>92.676000000010518</v>
      </c>
      <c r="AD1975" s="1">
        <v>1744.9792748190268</v>
      </c>
      <c r="AF1975" s="1">
        <v>92.676000000010518</v>
      </c>
      <c r="AG1975" s="1">
        <v>-11.682500976079645</v>
      </c>
      <c r="AI1975" s="1">
        <v>92.676000000010518</v>
      </c>
      <c r="AJ1975" s="1">
        <v>6.4824706652384378E-3</v>
      </c>
    </row>
    <row r="1976" spans="29:36" ht="12.75" customHeight="1">
      <c r="AC1976" s="1">
        <v>92.776000000010569</v>
      </c>
      <c r="AD1976" s="1">
        <v>1743.8110538907767</v>
      </c>
      <c r="AF1976" s="1">
        <v>92.776000000010569</v>
      </c>
      <c r="AG1976" s="1">
        <v>-11.681852787698498</v>
      </c>
      <c r="AI1976" s="1">
        <v>92.776000000010569</v>
      </c>
      <c r="AJ1976" s="1">
        <v>6.4814037005920255E-3</v>
      </c>
    </row>
    <row r="1977" spans="29:36" ht="12.75" customHeight="1">
      <c r="AC1977" s="1">
        <v>92.87600000001062</v>
      </c>
      <c r="AD1977" s="1">
        <v>1742.6428977765634</v>
      </c>
      <c r="AF1977" s="1">
        <v>92.87600000001062</v>
      </c>
      <c r="AG1977" s="1">
        <v>-11.681204705998345</v>
      </c>
      <c r="AI1977" s="1">
        <v>92.87600000001062</v>
      </c>
      <c r="AJ1977" s="1">
        <v>6.4803370172086261E-3</v>
      </c>
    </row>
    <row r="1978" spans="29:36" ht="12.75" customHeight="1">
      <c r="AC1978" s="1">
        <v>92.976000000010671</v>
      </c>
      <c r="AD1978" s="1">
        <v>1741.4748064657203</v>
      </c>
      <c r="AF1978" s="1">
        <v>92.976000000010671</v>
      </c>
      <c r="AG1978" s="1">
        <v>-11.680556730951063</v>
      </c>
      <c r="AI1978" s="1">
        <v>92.976000000010671</v>
      </c>
      <c r="AJ1978" s="1">
        <v>6.4792706149816581E-3</v>
      </c>
    </row>
    <row r="1979" spans="29:36" ht="12.75" customHeight="1">
      <c r="AC1979" s="1">
        <v>93.076000000010723</v>
      </c>
      <c r="AD1979" s="1">
        <v>1740.3067799475837</v>
      </c>
      <c r="AF1979" s="1">
        <v>93.076000000010723</v>
      </c>
      <c r="AG1979" s="1">
        <v>-11.679908862528546</v>
      </c>
      <c r="AI1979" s="1">
        <v>93.076000000010723</v>
      </c>
      <c r="AJ1979" s="1">
        <v>6.4782044938223038E-3</v>
      </c>
    </row>
    <row r="1980" spans="29:36" ht="12.75" customHeight="1">
      <c r="AC1980" s="1">
        <v>93.176000000010774</v>
      </c>
      <c r="AD1980" s="1">
        <v>1739.1388182114927</v>
      </c>
      <c r="AF1980" s="1">
        <v>93.176000000010774</v>
      </c>
      <c r="AG1980" s="1">
        <v>-11.679261100702691</v>
      </c>
      <c r="AI1980" s="1">
        <v>93.176000000010774</v>
      </c>
      <c r="AJ1980" s="1">
        <v>6.477138653620429E-3</v>
      </c>
    </row>
    <row r="1981" spans="29:36" ht="12.75" customHeight="1">
      <c r="AC1981" s="1">
        <v>93.276000000010825</v>
      </c>
      <c r="AD1981" s="1">
        <v>1737.9709212467881</v>
      </c>
      <c r="AF1981" s="1">
        <v>93.276000000010825</v>
      </c>
      <c r="AG1981" s="1">
        <v>-11.678613445445409</v>
      </c>
      <c r="AI1981" s="1">
        <v>93.276000000010825</v>
      </c>
      <c r="AJ1981" s="1">
        <v>6.476073094278334E-3</v>
      </c>
    </row>
    <row r="1982" spans="29:36" ht="12.75" customHeight="1">
      <c r="AC1982" s="1">
        <v>93.376000000010876</v>
      </c>
      <c r="AD1982" s="1">
        <v>1736.8030890428145</v>
      </c>
      <c r="AF1982" s="1">
        <v>93.376000000010876</v>
      </c>
      <c r="AG1982" s="1">
        <v>-11.677965896728621</v>
      </c>
      <c r="AI1982" s="1">
        <v>93.376000000010876</v>
      </c>
      <c r="AJ1982" s="1">
        <v>6.4750078156929902E-3</v>
      </c>
    </row>
    <row r="1983" spans="29:36" ht="12.75" customHeight="1">
      <c r="AC1983" s="1">
        <v>93.476000000010927</v>
      </c>
      <c r="AD1983" s="1">
        <v>1735.6353215889196</v>
      </c>
      <c r="AF1983" s="1">
        <v>93.476000000010927</v>
      </c>
      <c r="AG1983" s="1">
        <v>-11.677318454524251</v>
      </c>
      <c r="AI1983" s="1">
        <v>93.476000000010927</v>
      </c>
      <c r="AJ1983" s="1">
        <v>6.4739428177560399E-3</v>
      </c>
    </row>
    <row r="1984" spans="29:36" ht="12.75" customHeight="1">
      <c r="AC1984" s="1">
        <v>93.576000000010978</v>
      </c>
      <c r="AD1984" s="1">
        <v>1734.4676188744531</v>
      </c>
      <c r="AF1984" s="1">
        <v>93.576000000010978</v>
      </c>
      <c r="AG1984" s="1">
        <v>-11.676671118804245</v>
      </c>
      <c r="AI1984" s="1">
        <v>93.576000000010978</v>
      </c>
      <c r="AJ1984" s="1">
        <v>6.472878100373336E-3</v>
      </c>
    </row>
    <row r="1985" spans="29:36" ht="12.75" customHeight="1">
      <c r="AC1985" s="1">
        <v>93.67600000001103</v>
      </c>
      <c r="AD1985" s="1">
        <v>1733.299980888768</v>
      </c>
      <c r="AF1985" s="1">
        <v>93.67600000001103</v>
      </c>
      <c r="AG1985" s="1">
        <v>-11.676023889540554</v>
      </c>
      <c r="AI1985" s="1">
        <v>93.67600000001103</v>
      </c>
      <c r="AJ1985" s="1">
        <v>6.4718136634436263E-3</v>
      </c>
    </row>
    <row r="1986" spans="29:36" ht="12.75" customHeight="1">
      <c r="AC1986" s="1">
        <v>93.776000000011081</v>
      </c>
      <c r="AD1986" s="1">
        <v>1732.132407621219</v>
      </c>
      <c r="AF1986" s="1">
        <v>93.776000000011081</v>
      </c>
      <c r="AG1986" s="1">
        <v>-11.675376766705135</v>
      </c>
      <c r="AI1986" s="1">
        <v>93.776000000011081</v>
      </c>
      <c r="AJ1986" s="1">
        <v>6.4707495068621057E-3</v>
      </c>
    </row>
    <row r="1987" spans="29:36" ht="12.75" customHeight="1">
      <c r="AC1987" s="1">
        <v>93.876000000011132</v>
      </c>
      <c r="AD1987" s="1">
        <v>1730.9648990611661</v>
      </c>
      <c r="AF1987" s="1">
        <v>93.876000000011132</v>
      </c>
      <c r="AG1987" s="1">
        <v>-11.674729750269957</v>
      </c>
      <c r="AI1987" s="1">
        <v>93.876000000011132</v>
      </c>
      <c r="AJ1987" s="1">
        <v>6.4696856305292982E-3</v>
      </c>
    </row>
    <row r="1988" spans="29:36" ht="12.75" customHeight="1">
      <c r="AC1988" s="1">
        <v>93.976000000011183</v>
      </c>
      <c r="AD1988" s="1">
        <v>1729.7974551979692</v>
      </c>
      <c r="AF1988" s="1">
        <v>93.976000000011183</v>
      </c>
      <c r="AG1988" s="1">
        <v>-11.674082840207005</v>
      </c>
      <c r="AI1988" s="1">
        <v>93.976000000011183</v>
      </c>
      <c r="AJ1988" s="1">
        <v>6.4686220343315171E-3</v>
      </c>
    </row>
    <row r="1989" spans="29:36" ht="12.75" customHeight="1">
      <c r="AC1989" s="1">
        <v>94.076000000011234</v>
      </c>
      <c r="AD1989" s="1">
        <v>1728.6300760209931</v>
      </c>
      <c r="AF1989" s="1">
        <v>94.076000000011234</v>
      </c>
      <c r="AG1989" s="1">
        <v>-11.673436036488271</v>
      </c>
      <c r="AI1989" s="1">
        <v>94.076000000011234</v>
      </c>
      <c r="AJ1989" s="1">
        <v>6.4675587181923788E-3</v>
      </c>
    </row>
    <row r="1990" spans="29:36" ht="12.75" customHeight="1">
      <c r="AC1990" s="1">
        <v>94.176000000011285</v>
      </c>
      <c r="AD1990" s="1">
        <v>1727.4627615196043</v>
      </c>
      <c r="AF1990" s="1">
        <v>94.176000000011285</v>
      </c>
      <c r="AG1990" s="1">
        <v>-11.672789339085751</v>
      </c>
      <c r="AI1990" s="1">
        <v>94.176000000011285</v>
      </c>
      <c r="AJ1990" s="1">
        <v>6.4664956819875385E-3</v>
      </c>
    </row>
    <row r="1991" spans="29:36" ht="12.75" customHeight="1">
      <c r="AC1991" s="1">
        <v>94.276000000011337</v>
      </c>
      <c r="AD1991" s="1">
        <v>1726.2955116831724</v>
      </c>
      <c r="AF1991" s="1">
        <v>94.276000000011337</v>
      </c>
      <c r="AG1991" s="1">
        <v>-11.672142747971462</v>
      </c>
      <c r="AI1991" s="1">
        <v>94.276000000011337</v>
      </c>
      <c r="AJ1991" s="1">
        <v>6.4654329256299548E-3</v>
      </c>
    </row>
    <row r="1992" spans="29:36" ht="12.75" customHeight="1">
      <c r="AC1992" s="1">
        <v>94.376000000011388</v>
      </c>
      <c r="AD1992" s="1">
        <v>1725.1283265010704</v>
      </c>
      <c r="AF1992" s="1">
        <v>94.376000000011388</v>
      </c>
      <c r="AG1992" s="1">
        <v>-11.671496263117419</v>
      </c>
      <c r="AI1992" s="1">
        <v>94.376000000011388</v>
      </c>
      <c r="AJ1992" s="1">
        <v>6.464370449007717E-3</v>
      </c>
    </row>
    <row r="1993" spans="29:36" ht="12.75" customHeight="1">
      <c r="AC1993" s="1">
        <v>94.476000000011439</v>
      </c>
      <c r="AD1993" s="1">
        <v>1723.9612059626731</v>
      </c>
      <c r="AF1993" s="1">
        <v>94.476000000011439</v>
      </c>
      <c r="AG1993" s="1">
        <v>-11.670849884495661</v>
      </c>
      <c r="AI1993" s="1">
        <v>94.476000000011439</v>
      </c>
      <c r="AJ1993" s="1">
        <v>6.4633082520337837E-3</v>
      </c>
    </row>
    <row r="1994" spans="29:36" ht="12.75" customHeight="1">
      <c r="AC1994" s="1">
        <v>94.57600000001149</v>
      </c>
      <c r="AD1994" s="1">
        <v>1722.7941500573586</v>
      </c>
      <c r="AF1994" s="1">
        <v>94.57600000001149</v>
      </c>
      <c r="AG1994" s="1">
        <v>-11.670203612078224</v>
      </c>
      <c r="AI1994" s="1">
        <v>94.57600000001149</v>
      </c>
      <c r="AJ1994" s="1">
        <v>6.4622463345944681E-3</v>
      </c>
    </row>
    <row r="1995" spans="29:36" ht="12.75" customHeight="1">
      <c r="AC1995" s="1">
        <v>94.676000000011541</v>
      </c>
      <c r="AD1995" s="1">
        <v>1721.6271587745075</v>
      </c>
      <c r="AF1995" s="1">
        <v>94.676000000011541</v>
      </c>
      <c r="AG1995" s="1">
        <v>-11.669557445837158</v>
      </c>
      <c r="AI1995" s="1">
        <v>94.676000000011541</v>
      </c>
      <c r="AJ1995" s="1">
        <v>6.4611846965885178E-3</v>
      </c>
    </row>
    <row r="1996" spans="29:36" ht="12.75" customHeight="1">
      <c r="AC1996" s="1">
        <v>94.776000000011592</v>
      </c>
      <c r="AD1996" s="1">
        <v>1720.4602321035034</v>
      </c>
      <c r="AF1996" s="1">
        <v>94.776000000011592</v>
      </c>
      <c r="AG1996" s="1">
        <v>-11.668911385744533</v>
      </c>
      <c r="AI1996" s="1">
        <v>94.776000000011592</v>
      </c>
      <c r="AJ1996" s="1">
        <v>6.4601233379235623E-3</v>
      </c>
    </row>
    <row r="1997" spans="29:36" ht="12.75" customHeight="1">
      <c r="AC1997" s="1">
        <v>94.876000000011643</v>
      </c>
      <c r="AD1997" s="1">
        <v>1719.293370033733</v>
      </c>
      <c r="AF1997" s="1">
        <v>94.876000000011643</v>
      </c>
      <c r="AG1997" s="1">
        <v>-11.668265431772413</v>
      </c>
      <c r="AI1997" s="1">
        <v>94.876000000011643</v>
      </c>
      <c r="AJ1997" s="1">
        <v>6.4590622584912438E-3</v>
      </c>
    </row>
    <row r="1998" spans="29:36" ht="12.75" customHeight="1">
      <c r="AC1998" s="1">
        <v>94.976000000011695</v>
      </c>
      <c r="AD1998" s="1">
        <v>1718.1265725545859</v>
      </c>
      <c r="AF1998" s="1">
        <v>94.976000000011695</v>
      </c>
      <c r="AG1998" s="1">
        <v>-11.667619583892884</v>
      </c>
      <c r="AI1998" s="1">
        <v>94.976000000011695</v>
      </c>
      <c r="AJ1998" s="1">
        <v>6.4580014581956391E-3</v>
      </c>
    </row>
    <row r="1999" spans="29:36" ht="12.75" customHeight="1">
      <c r="AC1999" s="1">
        <v>95.076000000011746</v>
      </c>
      <c r="AD1999" s="1">
        <v>1716.9598396554532</v>
      </c>
      <c r="AF1999" s="1">
        <v>95.076000000011746</v>
      </c>
      <c r="AG1999" s="1">
        <v>-11.666973842078034</v>
      </c>
      <c r="AI1999" s="1">
        <v>95.076000000011746</v>
      </c>
      <c r="AJ1999" s="1">
        <v>6.4569409369283903E-3</v>
      </c>
    </row>
    <row r="2000" spans="29:36" ht="12.75" customHeight="1">
      <c r="AC2000" s="1">
        <v>95.176000000011797</v>
      </c>
      <c r="AD2000" s="1">
        <v>1715.7931713257301</v>
      </c>
      <c r="AF2000" s="1">
        <v>95.176000000011797</v>
      </c>
      <c r="AG2000" s="1">
        <v>-11.666328206299971</v>
      </c>
      <c r="AI2000" s="1">
        <v>95.176000000011797</v>
      </c>
      <c r="AJ2000" s="1">
        <v>6.4558806945935743E-3</v>
      </c>
    </row>
    <row r="2001" spans="29:36" ht="12.75" customHeight="1">
      <c r="AC2001" s="1">
        <v>95.276000000011848</v>
      </c>
      <c r="AD2001" s="1">
        <v>1714.6265675548141</v>
      </c>
      <c r="AF2001" s="1">
        <v>95.276000000011848</v>
      </c>
      <c r="AG2001" s="1">
        <v>-11.665682676530805</v>
      </c>
      <c r="AI2001" s="1">
        <v>95.276000000011848</v>
      </c>
      <c r="AJ2001" s="1">
        <v>6.4548207310917149E-3</v>
      </c>
    </row>
    <row r="2002" spans="29:36" ht="12.75" customHeight="1">
      <c r="AC2002" s="1">
        <v>95.376000000011899</v>
      </c>
      <c r="AD2002" s="1">
        <v>1713.4600283321058</v>
      </c>
      <c r="AF2002" s="1">
        <v>95.376000000011899</v>
      </c>
      <c r="AG2002" s="1">
        <v>-11.665037252742655</v>
      </c>
      <c r="AI2002" s="1">
        <v>95.376000000011899</v>
      </c>
      <c r="AJ2002" s="1">
        <v>6.45376104632156E-3</v>
      </c>
    </row>
    <row r="2003" spans="29:36" ht="12.75" customHeight="1">
      <c r="AC2003" s="1">
        <v>95.47600000001195</v>
      </c>
      <c r="AD2003" s="1">
        <v>1712.2935536470079</v>
      </c>
      <c r="AF2003" s="1">
        <v>95.47600000001195</v>
      </c>
      <c r="AG2003" s="1">
        <v>-11.664391934907659</v>
      </c>
      <c r="AI2003" s="1">
        <v>95.47600000001195</v>
      </c>
      <c r="AJ2003" s="1">
        <v>6.4527016401800807E-3</v>
      </c>
    </row>
    <row r="2004" spans="29:36" ht="12.75" customHeight="1">
      <c r="AC2004" s="1">
        <v>95.576000000012002</v>
      </c>
      <c r="AD2004" s="1">
        <v>1711.1271434889265</v>
      </c>
      <c r="AF2004" s="1">
        <v>95.576000000012002</v>
      </c>
      <c r="AG2004" s="1">
        <v>-11.663746722997956</v>
      </c>
      <c r="AI2004" s="1">
        <v>95.576000000012002</v>
      </c>
      <c r="AJ2004" s="1">
        <v>6.4516425125660248E-3</v>
      </c>
    </row>
    <row r="2005" spans="29:36" ht="12.75" customHeight="1">
      <c r="AC2005" s="1">
        <v>95.676000000012053</v>
      </c>
      <c r="AD2005" s="1">
        <v>1709.9607978472709</v>
      </c>
      <c r="AF2005" s="1">
        <v>95.676000000012053</v>
      </c>
      <c r="AG2005" s="1">
        <v>-11.663101616985701</v>
      </c>
      <c r="AI2005" s="1">
        <v>95.676000000012053</v>
      </c>
      <c r="AJ2005" s="1">
        <v>6.450583663383469E-3</v>
      </c>
    </row>
    <row r="2006" spans="29:36" ht="12.75" customHeight="1">
      <c r="AC2006" s="1">
        <v>95.776000000012104</v>
      </c>
      <c r="AD2006" s="1">
        <v>1708.7945167114522</v>
      </c>
      <c r="AF2006" s="1">
        <v>95.776000000012104</v>
      </c>
      <c r="AG2006" s="1">
        <v>-11.662456616843054</v>
      </c>
      <c r="AI2006" s="1">
        <v>95.776000000012104</v>
      </c>
      <c r="AJ2006" s="1">
        <v>6.4495250925311609E-3</v>
      </c>
    </row>
    <row r="2007" spans="29:36" ht="12.75" customHeight="1">
      <c r="AC2007" s="1">
        <v>95.876000000012155</v>
      </c>
      <c r="AD2007" s="1">
        <v>1707.6283000708845</v>
      </c>
      <c r="AF2007" s="1">
        <v>95.876000000012155</v>
      </c>
      <c r="AG2007" s="1">
        <v>-11.661811722542192</v>
      </c>
      <c r="AI2007" s="1">
        <v>95.876000000012155</v>
      </c>
      <c r="AJ2007" s="1">
        <v>6.4484667999060719E-3</v>
      </c>
    </row>
    <row r="2008" spans="29:36" ht="12.75" customHeight="1">
      <c r="AC2008" s="1">
        <v>95.976000000012206</v>
      </c>
      <c r="AD2008" s="1">
        <v>1706.4621479149848</v>
      </c>
      <c r="AF2008" s="1">
        <v>95.976000000012206</v>
      </c>
      <c r="AG2008" s="1">
        <v>-11.661166934055291</v>
      </c>
      <c r="AI2008" s="1">
        <v>95.976000000012206</v>
      </c>
      <c r="AJ2008" s="1">
        <v>6.4474087854069495E-3</v>
      </c>
    </row>
    <row r="2009" spans="29:36" ht="12.75" customHeight="1">
      <c r="AC2009" s="1">
        <v>96.076000000012257</v>
      </c>
      <c r="AD2009" s="1">
        <v>1705.2960602331739</v>
      </c>
      <c r="AF2009" s="1">
        <v>96.076000000012257</v>
      </c>
      <c r="AG2009" s="1">
        <v>-11.66052225135455</v>
      </c>
      <c r="AI2009" s="1">
        <v>96.076000000012257</v>
      </c>
      <c r="AJ2009" s="1">
        <v>6.4463510489289888E-3</v>
      </c>
    </row>
    <row r="2010" spans="29:36" ht="12.75" customHeight="1">
      <c r="AC2010" s="1">
        <v>96.176000000012309</v>
      </c>
      <c r="AD2010" s="1">
        <v>1704.1300370148731</v>
      </c>
      <c r="AF2010" s="1">
        <v>96.176000000012309</v>
      </c>
      <c r="AG2010" s="1">
        <v>-11.659877674412169</v>
      </c>
      <c r="AI2010" s="1">
        <v>96.176000000012309</v>
      </c>
      <c r="AJ2010" s="1">
        <v>6.4452935903798192E-3</v>
      </c>
    </row>
    <row r="2011" spans="29:36" ht="12.75" customHeight="1">
      <c r="AC2011" s="1">
        <v>96.27600000001236</v>
      </c>
      <c r="AD2011" s="1">
        <v>1702.9640782495087</v>
      </c>
      <c r="AF2011" s="1">
        <v>96.27600000001236</v>
      </c>
      <c r="AG2011" s="1">
        <v>-11.659233203200362</v>
      </c>
      <c r="AI2011" s="1">
        <v>96.27600000001236</v>
      </c>
      <c r="AJ2011" s="1">
        <v>6.4442364096688465E-3</v>
      </c>
    </row>
    <row r="2012" spans="29:36" ht="12.75" customHeight="1">
      <c r="AC2012" s="1">
        <v>96.376000000012411</v>
      </c>
      <c r="AD2012" s="1">
        <v>1701.798183926509</v>
      </c>
      <c r="AF2012" s="1">
        <v>96.376000000012411</v>
      </c>
      <c r="AG2012" s="1">
        <v>-11.658588837691347</v>
      </c>
      <c r="AI2012" s="1">
        <v>96.376000000012411</v>
      </c>
      <c r="AJ2012" s="1">
        <v>6.4431795066628439E-3</v>
      </c>
    </row>
    <row r="2013" spans="29:36" ht="12.75" customHeight="1">
      <c r="AC2013" s="1">
        <v>96.476000000012462</v>
      </c>
      <c r="AD2013" s="1">
        <v>1700.6323540353037</v>
      </c>
      <c r="AF2013" s="1">
        <v>96.476000000012462</v>
      </c>
      <c r="AG2013" s="1">
        <v>-11.657944577857368</v>
      </c>
      <c r="AI2013" s="1">
        <v>96.476000000012462</v>
      </c>
      <c r="AJ2013" s="1">
        <v>6.4421228812978626E-3</v>
      </c>
    </row>
    <row r="2014" spans="29:36" ht="12.75" customHeight="1">
      <c r="AC2014" s="1">
        <v>96.576000000012513</v>
      </c>
      <c r="AD2014" s="1">
        <v>1699.4665885653276</v>
      </c>
      <c r="AF2014" s="1">
        <v>96.576000000012513</v>
      </c>
      <c r="AG2014" s="1">
        <v>-11.657300423670657</v>
      </c>
      <c r="AI2014" s="1">
        <v>96.576000000012513</v>
      </c>
      <c r="AJ2014" s="1">
        <v>6.4410665334495576E-3</v>
      </c>
    </row>
    <row r="2015" spans="29:36" ht="12.75" customHeight="1">
      <c r="AC2015" s="1">
        <v>96.676000000012564</v>
      </c>
      <c r="AD2015" s="1">
        <v>1698.3008875060173</v>
      </c>
      <c r="AF2015" s="1">
        <v>96.676000000012564</v>
      </c>
      <c r="AG2015" s="1">
        <v>-11.656656375103474</v>
      </c>
      <c r="AI2015" s="1">
        <v>96.676000000012564</v>
      </c>
      <c r="AJ2015" s="1">
        <v>6.4400104630291111E-3</v>
      </c>
    </row>
    <row r="2016" spans="29:36" ht="12.75" customHeight="1">
      <c r="AC2016" s="1">
        <v>96.776000000012615</v>
      </c>
      <c r="AD2016" s="1">
        <v>1697.1352508468117</v>
      </c>
      <c r="AF2016" s="1">
        <v>96.776000000012615</v>
      </c>
      <c r="AG2016" s="1">
        <v>-11.656012432128078</v>
      </c>
      <c r="AI2016" s="1">
        <v>96.776000000012615</v>
      </c>
      <c r="AJ2016" s="1">
        <v>6.4389546699299416E-3</v>
      </c>
    </row>
    <row r="2017" spans="29:36" ht="12.75" customHeight="1">
      <c r="AC2017" s="1">
        <v>96.876000000012667</v>
      </c>
      <c r="AD2017" s="1">
        <v>1695.9696785771534</v>
      </c>
      <c r="AF2017" s="1">
        <v>96.876000000012667</v>
      </c>
      <c r="AG2017" s="1">
        <v>-11.655368594716744</v>
      </c>
      <c r="AI2017" s="1">
        <v>96.876000000012667</v>
      </c>
      <c r="AJ2017" s="1">
        <v>6.4378991540632313E-3</v>
      </c>
    </row>
    <row r="2018" spans="29:36" ht="12.75" customHeight="1">
      <c r="AC2018" s="1">
        <v>96.976000000012718</v>
      </c>
      <c r="AD2018" s="1">
        <v>1694.8041706864865</v>
      </c>
      <c r="AF2018" s="1">
        <v>96.976000000012718</v>
      </c>
      <c r="AG2018" s="1">
        <v>-11.654724862841755</v>
      </c>
      <c r="AI2018" s="1">
        <v>96.976000000012718</v>
      </c>
      <c r="AJ2018" s="1">
        <v>6.4368439153188461E-3</v>
      </c>
    </row>
    <row r="2019" spans="29:36" ht="12.75" customHeight="1">
      <c r="AC2019" s="1">
        <v>97.076000000012769</v>
      </c>
      <c r="AD2019" s="1">
        <v>1693.6387271642593</v>
      </c>
      <c r="AF2019" s="1">
        <v>97.076000000012769</v>
      </c>
      <c r="AG2019" s="1">
        <v>-11.654081236475404</v>
      </c>
      <c r="AI2019" s="1">
        <v>97.076000000012769</v>
      </c>
      <c r="AJ2019" s="1">
        <v>6.4357889535955337E-3</v>
      </c>
    </row>
    <row r="2020" spans="29:36" ht="12.75" customHeight="1">
      <c r="AC2020" s="1">
        <v>97.17600000001282</v>
      </c>
      <c r="AD2020" s="1">
        <v>1692.4733479999215</v>
      </c>
      <c r="AF2020" s="1">
        <v>97.17600000001282</v>
      </c>
      <c r="AG2020" s="1">
        <v>-11.653437715589991</v>
      </c>
      <c r="AI2020" s="1">
        <v>97.17600000001282</v>
      </c>
      <c r="AJ2020" s="1">
        <v>6.4347342687955944E-3</v>
      </c>
    </row>
    <row r="2021" spans="29:36" ht="12.75" customHeight="1">
      <c r="AC2021" s="1">
        <v>97.276000000012871</v>
      </c>
      <c r="AD2021" s="1">
        <v>1691.3080331829267</v>
      </c>
      <c r="AF2021" s="1">
        <v>97.276000000012871</v>
      </c>
      <c r="AG2021" s="1">
        <v>-11.652794300157833</v>
      </c>
      <c r="AI2021" s="1">
        <v>97.276000000012871</v>
      </c>
      <c r="AJ2021" s="1">
        <v>6.4336798608213286E-3</v>
      </c>
    </row>
    <row r="2022" spans="29:36" ht="12.75" customHeight="1">
      <c r="AC2022" s="1">
        <v>97.376000000012922</v>
      </c>
      <c r="AD2022" s="1">
        <v>1690.1427827027308</v>
      </c>
      <c r="AF2022" s="1">
        <v>97.376000000012922</v>
      </c>
      <c r="AG2022" s="1">
        <v>-11.652150990151254</v>
      </c>
      <c r="AI2022" s="1">
        <v>97.376000000012922</v>
      </c>
      <c r="AJ2022" s="1">
        <v>6.4326257295750366E-3</v>
      </c>
    </row>
    <row r="2023" spans="29:36" ht="12.75" customHeight="1">
      <c r="AC2023" s="1">
        <v>97.476000000012974</v>
      </c>
      <c r="AD2023" s="1">
        <v>1688.977596548792</v>
      </c>
      <c r="AF2023" s="1">
        <v>97.476000000012974</v>
      </c>
      <c r="AG2023" s="1">
        <v>-11.651507785542581</v>
      </c>
      <c r="AI2023" s="1">
        <v>97.476000000012974</v>
      </c>
      <c r="AJ2023" s="1">
        <v>6.4315718749465844E-3</v>
      </c>
    </row>
    <row r="2024" spans="29:36" ht="12.75" customHeight="1">
      <c r="AC2024" s="1">
        <v>97.576000000013025</v>
      </c>
      <c r="AD2024" s="1">
        <v>1687.8124747105728</v>
      </c>
      <c r="AF2024" s="1">
        <v>97.576000000013025</v>
      </c>
      <c r="AG2024" s="1">
        <v>-11.650864686304161</v>
      </c>
      <c r="AI2024" s="1">
        <v>97.576000000013025</v>
      </c>
      <c r="AJ2024" s="1">
        <v>6.4305182968489305E-3</v>
      </c>
    </row>
    <row r="2025" spans="29:36" ht="12.75" customHeight="1">
      <c r="AC2025" s="1">
        <v>97.676000000013076</v>
      </c>
      <c r="AD2025" s="1">
        <v>1686.6474171775369</v>
      </c>
      <c r="AF2025" s="1">
        <v>97.676000000013076</v>
      </c>
      <c r="AG2025" s="1">
        <v>-11.650221692408346</v>
      </c>
      <c r="AI2025" s="1">
        <v>97.676000000013076</v>
      </c>
      <c r="AJ2025" s="1">
        <v>6.4294649951701643E-3</v>
      </c>
    </row>
    <row r="2026" spans="29:36" ht="12.75" customHeight="1">
      <c r="AC2026" s="1">
        <v>97.776000000013127</v>
      </c>
      <c r="AD2026" s="1">
        <v>1685.4824239391505</v>
      </c>
      <c r="AF2026" s="1">
        <v>97.776000000013127</v>
      </c>
      <c r="AG2026" s="1">
        <v>-11.649578803827501</v>
      </c>
      <c r="AI2026" s="1">
        <v>97.776000000013127</v>
      </c>
      <c r="AJ2026" s="1">
        <v>6.4284119698232445E-3</v>
      </c>
    </row>
    <row r="2027" spans="29:36" ht="12.75" customHeight="1">
      <c r="AC2027" s="1">
        <v>97.876000000013178</v>
      </c>
      <c r="AD2027" s="1">
        <v>1684.3174949848847</v>
      </c>
      <c r="AF2027" s="1">
        <v>97.876000000013178</v>
      </c>
      <c r="AG2027" s="1">
        <v>-11.648936020534</v>
      </c>
      <c r="AI2027" s="1">
        <v>97.876000000013178</v>
      </c>
      <c r="AJ2027" s="1">
        <v>6.4273592207033658E-3</v>
      </c>
    </row>
    <row r="2028" spans="29:36" ht="12.75" customHeight="1">
      <c r="AC2028" s="1">
        <v>97.976000000013229</v>
      </c>
      <c r="AD2028" s="1">
        <v>1683.1526303042108</v>
      </c>
      <c r="AF2028" s="1">
        <v>97.976000000013229</v>
      </c>
      <c r="AG2028" s="1">
        <v>-11.648293342500219</v>
      </c>
      <c r="AI2028" s="1">
        <v>97.976000000013229</v>
      </c>
      <c r="AJ2028" s="1">
        <v>6.4263067477021707E-3</v>
      </c>
    </row>
    <row r="2029" spans="29:36" ht="12.75" customHeight="1">
      <c r="AC2029" s="1">
        <v>98.076000000013281</v>
      </c>
      <c r="AD2029" s="1">
        <v>1681.9878298866049</v>
      </c>
      <c r="AF2029" s="1">
        <v>98.076000000013281</v>
      </c>
      <c r="AG2029" s="1">
        <v>-11.647650769698556</v>
      </c>
      <c r="AI2029" s="1">
        <v>98.076000000013281</v>
      </c>
      <c r="AJ2029" s="1">
        <v>6.4252545507326175E-3</v>
      </c>
    </row>
    <row r="2030" spans="29:36" ht="12.75" customHeight="1">
      <c r="AC2030" s="1">
        <v>98.176000000013332</v>
      </c>
      <c r="AD2030" s="1">
        <v>1680.8230937215449</v>
      </c>
      <c r="AF2030" s="1">
        <v>98.176000000013332</v>
      </c>
      <c r="AG2030" s="1">
        <v>-11.647008302101414</v>
      </c>
      <c r="AI2030" s="1">
        <v>98.176000000013332</v>
      </c>
      <c r="AJ2030" s="1">
        <v>6.4242026296881249E-3</v>
      </c>
    </row>
    <row r="2031" spans="29:36" ht="12.75" customHeight="1">
      <c r="AC2031" s="1">
        <v>98.276000000013383</v>
      </c>
      <c r="AD2031" s="1">
        <v>1679.6584217985112</v>
      </c>
      <c r="AF2031" s="1">
        <v>98.276000000013383</v>
      </c>
      <c r="AG2031" s="1">
        <v>-11.646365939681209</v>
      </c>
      <c r="AI2031" s="1">
        <v>98.276000000013383</v>
      </c>
      <c r="AJ2031" s="1">
        <v>6.4231509844798751E-3</v>
      </c>
    </row>
    <row r="2032" spans="29:36" ht="12.75" customHeight="1">
      <c r="AC2032" s="1">
        <v>98.376000000013434</v>
      </c>
      <c r="AD2032" s="1">
        <v>1678.4938141069874</v>
      </c>
      <c r="AF2032" s="1">
        <v>98.376000000013434</v>
      </c>
      <c r="AG2032" s="1">
        <v>-11.645723682410358</v>
      </c>
      <c r="AI2032" s="1">
        <v>98.376000000013434</v>
      </c>
      <c r="AJ2032" s="1">
        <v>6.4220996149995102E-3</v>
      </c>
    </row>
    <row r="2033" spans="29:36" ht="12.75" customHeight="1">
      <c r="AC2033" s="1">
        <v>98.476000000013485</v>
      </c>
      <c r="AD2033" s="1">
        <v>1677.3292706364603</v>
      </c>
      <c r="AF2033" s="1">
        <v>98.476000000013485</v>
      </c>
      <c r="AG2033" s="1">
        <v>-11.645081530261294</v>
      </c>
      <c r="AI2033" s="1">
        <v>98.476000000013485</v>
      </c>
      <c r="AJ2033" s="1">
        <v>6.4210485211475543E-3</v>
      </c>
    </row>
    <row r="2034" spans="29:36" ht="12.75" customHeight="1">
      <c r="AC2034" s="1">
        <v>98.576000000013536</v>
      </c>
      <c r="AD2034" s="1">
        <v>1676.1647913764184</v>
      </c>
      <c r="AF2034" s="1">
        <v>98.576000000013536</v>
      </c>
      <c r="AG2034" s="1">
        <v>-11.64443948320646</v>
      </c>
      <c r="AI2034" s="1">
        <v>98.576000000013536</v>
      </c>
      <c r="AJ2034" s="1">
        <v>6.4199977028209787E-3</v>
      </c>
    </row>
    <row r="2035" spans="29:36" ht="12.75" customHeight="1">
      <c r="AC2035" s="1">
        <v>98.676000000013588</v>
      </c>
      <c r="AD2035" s="1">
        <v>1675.000376316354</v>
      </c>
      <c r="AF2035" s="1">
        <v>98.676000000013588</v>
      </c>
      <c r="AG2035" s="1">
        <v>-11.643797541218309</v>
      </c>
      <c r="AI2035" s="1">
        <v>98.676000000013588</v>
      </c>
      <c r="AJ2035" s="1">
        <v>6.4189471599291892E-3</v>
      </c>
    </row>
    <row r="2036" spans="29:36" ht="12.75" customHeight="1">
      <c r="AC2036" s="1">
        <v>98.776000000013639</v>
      </c>
      <c r="AD2036" s="1">
        <v>1673.8360254457614</v>
      </c>
      <c r="AF2036" s="1">
        <v>98.776000000013639</v>
      </c>
      <c r="AG2036" s="1">
        <v>-11.643155704269301</v>
      </c>
      <c r="AI2036" s="1">
        <v>98.776000000013639</v>
      </c>
      <c r="AJ2036" s="1">
        <v>6.4178968923584989E-3</v>
      </c>
    </row>
    <row r="2037" spans="29:36" ht="12.75" customHeight="1">
      <c r="AC2037" s="1">
        <v>98.87600000001369</v>
      </c>
      <c r="AD2037" s="1">
        <v>1672.6717387541382</v>
      </c>
      <c r="AF2037" s="1">
        <v>98.87600000001369</v>
      </c>
      <c r="AG2037" s="1">
        <v>-11.642513972331914</v>
      </c>
      <c r="AI2037" s="1">
        <v>98.87600000001369</v>
      </c>
      <c r="AJ2037" s="1">
        <v>6.4168469000271955E-3</v>
      </c>
    </row>
    <row r="2038" spans="29:36" ht="12.75" customHeight="1">
      <c r="AC2038" s="1">
        <v>98.976000000013741</v>
      </c>
      <c r="AD2038" s="1">
        <v>1671.5075162309838</v>
      </c>
      <c r="AF2038" s="1">
        <v>98.976000000013741</v>
      </c>
      <c r="AG2038" s="1">
        <v>-11.641872345378626</v>
      </c>
      <c r="AI2038" s="1">
        <v>98.976000000013741</v>
      </c>
      <c r="AJ2038" s="1">
        <v>6.4157971828304738E-3</v>
      </c>
    </row>
    <row r="2039" spans="29:36" ht="12.75" customHeight="1">
      <c r="AC2039" s="1">
        <v>99.076000000013792</v>
      </c>
      <c r="AD2039" s="1">
        <v>1670.3433578658016</v>
      </c>
      <c r="AF2039" s="1">
        <v>99.076000000013792</v>
      </c>
      <c r="AG2039" s="1">
        <v>-11.64123082338193</v>
      </c>
      <c r="AI2039" s="1">
        <v>99.076000000013792</v>
      </c>
      <c r="AJ2039" s="1">
        <v>6.4147477406653053E-3</v>
      </c>
    </row>
    <row r="2040" spans="29:36" ht="12.75" customHeight="1">
      <c r="AC2040" s="1">
        <v>99.176000000013843</v>
      </c>
      <c r="AD2040" s="1">
        <v>1669.179263648097</v>
      </c>
      <c r="AF2040" s="1">
        <v>99.176000000013843</v>
      </c>
      <c r="AG2040" s="1">
        <v>-11.640589406314326</v>
      </c>
      <c r="AI2040" s="1">
        <v>99.176000000013843</v>
      </c>
      <c r="AJ2040" s="1">
        <v>6.4136985734339902E-3</v>
      </c>
    </row>
    <row r="2041" spans="29:36" ht="12.75" customHeight="1">
      <c r="AC2041" s="1">
        <v>99.276000000013894</v>
      </c>
      <c r="AD2041" s="1">
        <v>1668.0152335673786</v>
      </c>
      <c r="AF2041" s="1">
        <v>99.276000000013894</v>
      </c>
      <c r="AG2041" s="1">
        <v>-11.63994809414833</v>
      </c>
      <c r="AI2041" s="1">
        <v>99.276000000013894</v>
      </c>
      <c r="AJ2041" s="1">
        <v>6.4126496810370526E-3</v>
      </c>
    </row>
    <row r="2042" spans="29:36" ht="12.75" customHeight="1">
      <c r="AC2042" s="1">
        <v>99.376000000013946</v>
      </c>
      <c r="AD2042" s="1">
        <v>1666.851267613157</v>
      </c>
      <c r="AF2042" s="1">
        <v>99.376000000013946</v>
      </c>
      <c r="AG2042" s="1">
        <v>-11.639306886856463</v>
      </c>
      <c r="AI2042" s="1">
        <v>99.376000000013946</v>
      </c>
      <c r="AJ2042" s="1">
        <v>6.4116010633803455E-3</v>
      </c>
    </row>
    <row r="2043" spans="29:36" ht="12.75" customHeight="1">
      <c r="AC2043" s="1">
        <v>99.476000000013997</v>
      </c>
      <c r="AD2043" s="1">
        <v>1665.6873657749466</v>
      </c>
      <c r="AF2043" s="1">
        <v>99.476000000013997</v>
      </c>
      <c r="AG2043" s="1">
        <v>-11.638665784411257</v>
      </c>
      <c r="AI2043" s="1">
        <v>99.476000000013997</v>
      </c>
      <c r="AJ2043" s="1">
        <v>6.4105527203643931E-3</v>
      </c>
    </row>
    <row r="2044" spans="29:36" ht="12.75" customHeight="1">
      <c r="AC2044" s="1">
        <v>99.576000000014048</v>
      </c>
      <c r="AD2044" s="1">
        <v>1664.523528042263</v>
      </c>
      <c r="AF2044" s="1">
        <v>99.576000000014048</v>
      </c>
      <c r="AG2044" s="1">
        <v>-11.638024786785252</v>
      </c>
      <c r="AI2044" s="1">
        <v>99.576000000014048</v>
      </c>
      <c r="AJ2044" s="1">
        <v>6.4095046518843901E-3</v>
      </c>
    </row>
    <row r="2045" spans="29:36" ht="12.75" customHeight="1">
      <c r="AC2045" s="1">
        <v>99.676000000014099</v>
      </c>
      <c r="AD2045" s="1">
        <v>1663.3597544046263</v>
      </c>
      <c r="AF2045" s="1">
        <v>99.676000000014099</v>
      </c>
      <c r="AG2045" s="1">
        <v>-11.637383893951</v>
      </c>
      <c r="AI2045" s="1">
        <v>99.676000000014099</v>
      </c>
      <c r="AJ2045" s="1">
        <v>6.4084568578497425E-3</v>
      </c>
    </row>
    <row r="2046" spans="29:36" ht="12.75" customHeight="1">
      <c r="AC2046" s="1">
        <v>99.77600000001415</v>
      </c>
      <c r="AD2046" s="1">
        <v>1662.1960448515583</v>
      </c>
      <c r="AF2046" s="1">
        <v>99.77600000001415</v>
      </c>
      <c r="AG2046" s="1">
        <v>-11.636743105881063</v>
      </c>
      <c r="AI2046" s="1">
        <v>99.77600000001415</v>
      </c>
      <c r="AJ2046" s="1">
        <v>6.4074093381556452E-3</v>
      </c>
    </row>
    <row r="2047" spans="29:36" ht="12.75" customHeight="1">
      <c r="AC2047" s="1">
        <v>99.876000000014201</v>
      </c>
      <c r="AD2047" s="1">
        <v>1661.0323993725845</v>
      </c>
      <c r="AF2047" s="1">
        <v>99.876000000014201</v>
      </c>
      <c r="AG2047" s="1">
        <v>-11.63610242254801</v>
      </c>
      <c r="AI2047" s="1">
        <v>99.876000000014201</v>
      </c>
      <c r="AJ2047" s="1">
        <v>6.4063620927008458E-3</v>
      </c>
    </row>
    <row r="2048" spans="29:36" ht="12.75" customHeight="1">
      <c r="AC2048" s="1">
        <v>99.976000000014253</v>
      </c>
      <c r="AD2048" s="1">
        <v>1659.8688179572316</v>
      </c>
      <c r="AF2048" s="1">
        <v>99.976000000014253</v>
      </c>
      <c r="AG2048" s="1">
        <v>-11.635461843924423</v>
      </c>
      <c r="AI2048" s="1">
        <v>99.976000000014253</v>
      </c>
      <c r="AJ2048" s="1">
        <v>6.4053151213894211E-3</v>
      </c>
    </row>
    <row r="2049" spans="29:36" ht="12.75" customHeight="1">
      <c r="AC2049" s="1">
        <v>100.0760000000143</v>
      </c>
      <c r="AD2049" s="1">
        <v>1658.7053005950299</v>
      </c>
      <c r="AF2049" s="1">
        <v>100.0760000000143</v>
      </c>
      <c r="AG2049" s="1">
        <v>-11.634821369982891</v>
      </c>
      <c r="AI2049" s="1">
        <v>100.0760000000143</v>
      </c>
      <c r="AJ2049" s="1">
        <v>6.4042684241201187E-3</v>
      </c>
    </row>
    <row r="2050" spans="29:36" ht="12.75" customHeight="1">
      <c r="AC2050" s="1">
        <v>100.17600000001435</v>
      </c>
      <c r="AD2050" s="1">
        <v>1657.5418472755127</v>
      </c>
      <c r="AF2050" s="1">
        <v>100.17600000001435</v>
      </c>
      <c r="AG2050" s="1">
        <v>-11.634181000696019</v>
      </c>
      <c r="AI2050" s="1">
        <v>100.17600000001435</v>
      </c>
      <c r="AJ2050" s="1">
        <v>6.403222000795239E-3</v>
      </c>
    </row>
    <row r="2051" spans="29:36" ht="12.75" customHeight="1">
      <c r="AC2051" s="1">
        <v>100.27600000001441</v>
      </c>
      <c r="AD2051" s="1">
        <v>1656.3784579882156</v>
      </c>
      <c r="AF2051" s="1">
        <v>100.27600000001441</v>
      </c>
      <c r="AG2051" s="1">
        <v>-11.633540736036419</v>
      </c>
      <c r="AI2051" s="1">
        <v>100.27600000001441</v>
      </c>
      <c r="AJ2051" s="1">
        <v>6.4021758513295168E-3</v>
      </c>
    </row>
    <row r="2052" spans="29:36" ht="12.75" customHeight="1">
      <c r="AC2052" s="1">
        <v>100.37600000001446</v>
      </c>
      <c r="AD2052" s="1">
        <v>1655.2151327226775</v>
      </c>
      <c r="AF2052" s="1">
        <v>100.37600000001446</v>
      </c>
      <c r="AG2052" s="1">
        <v>-11.632900575976711</v>
      </c>
      <c r="AI2052" s="1">
        <v>100.37600000001446</v>
      </c>
      <c r="AJ2052" s="1">
        <v>6.4011299756110418E-3</v>
      </c>
    </row>
    <row r="2053" spans="29:36" ht="12.75" customHeight="1">
      <c r="AC2053" s="1">
        <v>100.47600000001451</v>
      </c>
      <c r="AD2053" s="1">
        <v>1654.0518714684395</v>
      </c>
      <c r="AF2053" s="1">
        <v>100.47600000001451</v>
      </c>
      <c r="AG2053" s="1">
        <v>-11.63226052048952</v>
      </c>
      <c r="AI2053" s="1">
        <v>100.47600000001451</v>
      </c>
      <c r="AJ2053" s="1">
        <v>6.4000843735474433E-3</v>
      </c>
    </row>
    <row r="2054" spans="29:36" ht="12.75" customHeight="1">
      <c r="AC2054" s="1">
        <v>100.57600000001456</v>
      </c>
      <c r="AD2054" s="1">
        <v>1652.8886742150455</v>
      </c>
      <c r="AF2054" s="1">
        <v>100.57600000001456</v>
      </c>
      <c r="AG2054" s="1">
        <v>-11.631620569547492</v>
      </c>
      <c r="AI2054" s="1">
        <v>100.57600000001456</v>
      </c>
      <c r="AJ2054" s="1">
        <v>6.3990390450250345E-3</v>
      </c>
    </row>
    <row r="2055" spans="29:36" ht="12.75" customHeight="1">
      <c r="AC2055" s="1">
        <v>100.67600000001461</v>
      </c>
      <c r="AD2055" s="1">
        <v>1651.7255409520421</v>
      </c>
      <c r="AF2055" s="1">
        <v>100.67600000001461</v>
      </c>
      <c r="AG2055" s="1">
        <v>-11.630980723123271</v>
      </c>
      <c r="AI2055" s="1">
        <v>100.67600000001461</v>
      </c>
      <c r="AJ2055" s="1">
        <v>6.3979939899638794E-3</v>
      </c>
    </row>
    <row r="2056" spans="29:36" ht="12.75" customHeight="1">
      <c r="AC2056" s="1">
        <v>100.77600000001466</v>
      </c>
      <c r="AD2056" s="1">
        <v>1650.5624716689786</v>
      </c>
      <c r="AF2056" s="1">
        <v>100.77600000001466</v>
      </c>
      <c r="AG2056" s="1">
        <v>-11.630340981189523</v>
      </c>
      <c r="AI2056" s="1">
        <v>100.77600000001466</v>
      </c>
      <c r="AJ2056" s="1">
        <v>6.3969492082591728E-3</v>
      </c>
    </row>
    <row r="2057" spans="29:36" ht="12.75" customHeight="1">
      <c r="AC2057" s="1">
        <v>100.87600000001471</v>
      </c>
      <c r="AD2057" s="1">
        <v>1649.3994663554074</v>
      </c>
      <c r="AF2057" s="1">
        <v>100.87600000001471</v>
      </c>
      <c r="AG2057" s="1">
        <v>-11.629701343718917</v>
      </c>
      <c r="AI2057" s="1">
        <v>100.87600000001471</v>
      </c>
      <c r="AJ2057" s="1">
        <v>6.3959046998167679E-3</v>
      </c>
    </row>
    <row r="2058" spans="29:36" ht="12.75" customHeight="1">
      <c r="AC2058" s="1">
        <v>100.97600000001476</v>
      </c>
      <c r="AD2058" s="1">
        <v>1648.2365250008834</v>
      </c>
      <c r="AF2058" s="1">
        <v>100.97600000001476</v>
      </c>
      <c r="AG2058" s="1">
        <v>-11.629061810684131</v>
      </c>
      <c r="AI2058" s="1">
        <v>100.97600000001476</v>
      </c>
      <c r="AJ2058" s="1">
        <v>6.3948604645354123E-3</v>
      </c>
    </row>
    <row r="2059" spans="29:36" ht="12.75" customHeight="1">
      <c r="AC2059" s="1">
        <v>101.07600000001482</v>
      </c>
      <c r="AD2059" s="1">
        <v>1647.0736475949643</v>
      </c>
      <c r="AF2059" s="1">
        <v>101.07600000001482</v>
      </c>
      <c r="AG2059" s="1">
        <v>-11.628422382057849</v>
      </c>
      <c r="AI2059" s="1">
        <v>101.07600000001482</v>
      </c>
      <c r="AJ2059" s="1">
        <v>6.3938165023014193E-3</v>
      </c>
    </row>
    <row r="2060" spans="29:36" ht="12.75" customHeight="1">
      <c r="AC2060" s="1">
        <v>101.17600000001487</v>
      </c>
      <c r="AD2060" s="1">
        <v>1645.9108341272106</v>
      </c>
      <c r="AF2060" s="1">
        <v>101.17600000001487</v>
      </c>
      <c r="AG2060" s="1">
        <v>-11.627783057812781</v>
      </c>
      <c r="AI2060" s="1">
        <v>101.17600000001487</v>
      </c>
      <c r="AJ2060" s="1">
        <v>6.3927728130401817E-3</v>
      </c>
    </row>
    <row r="2061" spans="29:36" ht="12.75" customHeight="1">
      <c r="AC2061" s="1">
        <v>101.27600000001492</v>
      </c>
      <c r="AD2061" s="1">
        <v>1644.7480845871853</v>
      </c>
      <c r="AF2061" s="1">
        <v>101.27600000001492</v>
      </c>
      <c r="AG2061" s="1">
        <v>-11.627143837921631</v>
      </c>
      <c r="AI2061" s="1">
        <v>101.27600000001492</v>
      </c>
      <c r="AJ2061" s="1">
        <v>6.391729396648671E-3</v>
      </c>
    </row>
    <row r="2062" spans="29:36" ht="12.75" customHeight="1">
      <c r="AC2062" s="1">
        <v>101.37600000001497</v>
      </c>
      <c r="AD2062" s="1">
        <v>1643.5853989644543</v>
      </c>
      <c r="AF2062" s="1">
        <v>101.37600000001497</v>
      </c>
      <c r="AG2062" s="1">
        <v>-11.626504722357117</v>
      </c>
      <c r="AI2062" s="1">
        <v>101.37600000001497</v>
      </c>
      <c r="AJ2062" s="1">
        <v>6.3906862530238584E-3</v>
      </c>
    </row>
    <row r="2063" spans="29:36" ht="12.75" customHeight="1">
      <c r="AC2063" s="1">
        <v>101.47600000001502</v>
      </c>
      <c r="AD2063" s="1">
        <v>1642.4227772485856</v>
      </c>
      <c r="AF2063" s="1">
        <v>101.47600000001502</v>
      </c>
      <c r="AG2063" s="1">
        <v>-11.625865711091967</v>
      </c>
      <c r="AI2063" s="1">
        <v>101.47600000001502</v>
      </c>
      <c r="AJ2063" s="1">
        <v>6.3896433820591625E-3</v>
      </c>
    </row>
    <row r="2064" spans="29:36" ht="12.75" customHeight="1">
      <c r="AC2064" s="1">
        <v>101.57600000001507</v>
      </c>
      <c r="AD2064" s="1">
        <v>1641.2602194291514</v>
      </c>
      <c r="AF2064" s="1">
        <v>101.57600000001507</v>
      </c>
      <c r="AG2064" s="1">
        <v>-11.625226804098919</v>
      </c>
      <c r="AI2064" s="1">
        <v>101.57600000001507</v>
      </c>
      <c r="AJ2064" s="1">
        <v>6.3886007836675418E-3</v>
      </c>
    </row>
    <row r="2065" spans="29:36" ht="12.75" customHeight="1">
      <c r="AC2065" s="1">
        <v>101.67600000001512</v>
      </c>
      <c r="AD2065" s="1">
        <v>1640.0977254957249</v>
      </c>
      <c r="AF2065" s="1">
        <v>101.67600000001512</v>
      </c>
      <c r="AG2065" s="1">
        <v>-11.62458800135072</v>
      </c>
      <c r="AI2065" s="1">
        <v>101.67600000001512</v>
      </c>
      <c r="AJ2065" s="1">
        <v>6.3875584577459676E-3</v>
      </c>
    </row>
    <row r="2066" spans="29:36" ht="12.75" customHeight="1">
      <c r="AC2066" s="1">
        <v>101.77600000001517</v>
      </c>
      <c r="AD2066" s="1">
        <v>1638.935295437883</v>
      </c>
      <c r="AF2066" s="1">
        <v>101.77600000001517</v>
      </c>
      <c r="AG2066" s="1">
        <v>-11.623949302820133</v>
      </c>
      <c r="AI2066" s="1">
        <v>101.77600000001517</v>
      </c>
      <c r="AJ2066" s="1">
        <v>6.3865164042002931E-3</v>
      </c>
    </row>
    <row r="2067" spans="29:36" ht="12.75" customHeight="1">
      <c r="AC2067" s="1">
        <v>101.87600000001522</v>
      </c>
      <c r="AD2067" s="1">
        <v>1637.7729292452059</v>
      </c>
      <c r="AF2067" s="1">
        <v>101.87600000001522</v>
      </c>
      <c r="AG2067" s="1">
        <v>-11.623310708479927</v>
      </c>
      <c r="AI2067" s="1">
        <v>101.87600000001522</v>
      </c>
      <c r="AJ2067" s="1">
        <v>6.3854746229417003E-3</v>
      </c>
    </row>
    <row r="2068" spans="29:36" ht="12.75" customHeight="1">
      <c r="AC2068" s="1">
        <v>101.97600000001528</v>
      </c>
      <c r="AD2068" s="1">
        <v>1636.610626907275</v>
      </c>
      <c r="AF2068" s="1">
        <v>101.97600000001528</v>
      </c>
      <c r="AG2068" s="1">
        <v>-11.622672218302878</v>
      </c>
      <c r="AI2068" s="1">
        <v>101.97600000001528</v>
      </c>
      <c r="AJ2068" s="1">
        <v>6.3844331138600552E-3</v>
      </c>
    </row>
    <row r="2069" spans="29:36" ht="12.75" customHeight="1">
      <c r="AC2069" s="1">
        <v>102.07600000001533</v>
      </c>
      <c r="AD2069" s="1">
        <v>1635.448388413675</v>
      </c>
      <c r="AF2069" s="1">
        <v>102.07600000001533</v>
      </c>
      <c r="AG2069" s="1">
        <v>-11.622033832261769</v>
      </c>
      <c r="AI2069" s="1">
        <v>102.07600000001533</v>
      </c>
      <c r="AJ2069" s="1">
        <v>6.3833918768541054E-3</v>
      </c>
    </row>
    <row r="2070" spans="29:36" ht="12.75" customHeight="1">
      <c r="AC2070" s="1">
        <v>102.17600000001538</v>
      </c>
      <c r="AD2070" s="1">
        <v>1634.2862137539946</v>
      </c>
      <c r="AF2070" s="1">
        <v>102.17600000001538</v>
      </c>
      <c r="AG2070" s="1">
        <v>-11.621395550329403</v>
      </c>
      <c r="AI2070" s="1">
        <v>102.17600000001538</v>
      </c>
      <c r="AJ2070" s="1">
        <v>6.3823509118403621E-3</v>
      </c>
    </row>
    <row r="2071" spans="29:36" ht="12.75" customHeight="1">
      <c r="AC2071" s="1">
        <v>102.27600000001543</v>
      </c>
      <c r="AD2071" s="1">
        <v>1633.1241029178236</v>
      </c>
      <c r="AF2071" s="1">
        <v>102.27600000001543</v>
      </c>
      <c r="AG2071" s="1">
        <v>-11.620757372478584</v>
      </c>
      <c r="AI2071" s="1">
        <v>102.27600000001543</v>
      </c>
      <c r="AJ2071" s="1">
        <v>6.381310218717573E-3</v>
      </c>
    </row>
    <row r="2072" spans="29:36" ht="12.75" customHeight="1">
      <c r="AC2072" s="1">
        <v>102.37600000001548</v>
      </c>
      <c r="AD2072" s="1">
        <v>1631.9620558947549</v>
      </c>
      <c r="AF2072" s="1">
        <v>102.37600000001548</v>
      </c>
      <c r="AG2072" s="1">
        <v>-11.62011929868213</v>
      </c>
      <c r="AI2072" s="1">
        <v>102.37600000001548</v>
      </c>
      <c r="AJ2072" s="1">
        <v>6.3802697973791567E-3</v>
      </c>
    </row>
    <row r="2073" spans="29:36" ht="12.75" customHeight="1">
      <c r="AC2073" s="1">
        <v>102.47600000001553</v>
      </c>
      <c r="AD2073" s="1">
        <v>1630.8000726743846</v>
      </c>
      <c r="AF2073" s="1">
        <v>102.47600000001553</v>
      </c>
      <c r="AG2073" s="1">
        <v>-11.619481328912862</v>
      </c>
      <c r="AI2073" s="1">
        <v>102.47600000001553</v>
      </c>
      <c r="AJ2073" s="1">
        <v>6.3792296477327426E-3</v>
      </c>
    </row>
    <row r="2074" spans="29:36" ht="12.75" customHeight="1">
      <c r="AC2074" s="1">
        <v>102.57600000001558</v>
      </c>
      <c r="AD2074" s="1">
        <v>1629.6381532463108</v>
      </c>
      <c r="AF2074" s="1">
        <v>102.57600000001558</v>
      </c>
      <c r="AG2074" s="1">
        <v>-11.618843463143621</v>
      </c>
      <c r="AI2074" s="1">
        <v>102.57600000001558</v>
      </c>
      <c r="AJ2074" s="1">
        <v>6.3781897696788548E-3</v>
      </c>
    </row>
    <row r="2075" spans="29:36" ht="12.75" customHeight="1">
      <c r="AC2075" s="1">
        <v>102.67600000001563</v>
      </c>
      <c r="AD2075" s="1">
        <v>1628.4762976001348</v>
      </c>
      <c r="AF2075" s="1">
        <v>102.67600000001563</v>
      </c>
      <c r="AG2075" s="1">
        <v>-11.618205701347254</v>
      </c>
      <c r="AI2075" s="1">
        <v>102.67600000001563</v>
      </c>
      <c r="AJ2075" s="1">
        <v>6.3771501631233463E-3</v>
      </c>
    </row>
    <row r="2076" spans="29:36" ht="12.75" customHeight="1">
      <c r="AC2076" s="1">
        <v>102.77600000001569</v>
      </c>
      <c r="AD2076" s="1">
        <v>1627.314505725461</v>
      </c>
      <c r="AF2076" s="1">
        <v>102.77600000001569</v>
      </c>
      <c r="AG2076" s="1">
        <v>-11.617568043496615</v>
      </c>
      <c r="AI2076" s="1">
        <v>102.77600000001569</v>
      </c>
      <c r="AJ2076" s="1">
        <v>6.3761108279649648E-3</v>
      </c>
    </row>
    <row r="2077" spans="29:36" ht="12.75" customHeight="1">
      <c r="AC2077" s="1">
        <v>102.87600000001574</v>
      </c>
      <c r="AD2077" s="1">
        <v>1626.1527776118953</v>
      </c>
      <c r="AF2077" s="1">
        <v>102.87600000001574</v>
      </c>
      <c r="AG2077" s="1">
        <v>-11.61693048956457</v>
      </c>
      <c r="AI2077" s="1">
        <v>102.87600000001574</v>
      </c>
      <c r="AJ2077" s="1">
        <v>6.3750717641184451E-3</v>
      </c>
    </row>
    <row r="2078" spans="29:36" ht="12.75" customHeight="1">
      <c r="AC2078" s="1">
        <v>102.97600000001579</v>
      </c>
      <c r="AD2078" s="1">
        <v>1624.9911132490477</v>
      </c>
      <c r="AF2078" s="1">
        <v>102.97600000001579</v>
      </c>
      <c r="AG2078" s="1">
        <v>-11.616293039523992</v>
      </c>
      <c r="AI2078" s="1">
        <v>102.97600000001579</v>
      </c>
      <c r="AJ2078" s="1">
        <v>6.3740329714594424E-3</v>
      </c>
    </row>
    <row r="2079" spans="29:36" ht="12.75" customHeight="1">
      <c r="AC2079" s="1">
        <v>103.07600000001584</v>
      </c>
      <c r="AD2079" s="1">
        <v>1623.8295126265298</v>
      </c>
      <c r="AF2079" s="1">
        <v>103.07600000001584</v>
      </c>
      <c r="AG2079" s="1">
        <v>-11.615655693347765</v>
      </c>
      <c r="AI2079" s="1">
        <v>103.07600000001584</v>
      </c>
      <c r="AJ2079" s="1">
        <v>6.3729944499133495E-3</v>
      </c>
    </row>
    <row r="2080" spans="29:36" ht="12.75" customHeight="1">
      <c r="AC2080" s="1">
        <v>103.17600000001589</v>
      </c>
      <c r="AD2080" s="1">
        <v>1622.6679757339568</v>
      </c>
      <c r="AF2080" s="1">
        <v>103.17600000001589</v>
      </c>
      <c r="AG2080" s="1">
        <v>-11.615018451008787</v>
      </c>
      <c r="AI2080" s="1">
        <v>103.17600000001589</v>
      </c>
      <c r="AJ2080" s="1">
        <v>6.3719561993753615E-3</v>
      </c>
    </row>
    <row r="2081" spans="29:36" ht="12.75" customHeight="1">
      <c r="AC2081" s="1">
        <v>103.27600000001594</v>
      </c>
      <c r="AD2081" s="1">
        <v>1621.506502560946</v>
      </c>
      <c r="AF2081" s="1">
        <v>103.27600000001594</v>
      </c>
      <c r="AG2081" s="1">
        <v>-11.614381312479962</v>
      </c>
      <c r="AI2081" s="1">
        <v>103.27600000001594</v>
      </c>
      <c r="AJ2081" s="1">
        <v>6.3709182197602132E-3</v>
      </c>
    </row>
    <row r="2082" spans="29:36" ht="12.75" customHeight="1">
      <c r="AC2082" s="1">
        <v>103.37600000001599</v>
      </c>
      <c r="AD2082" s="1">
        <v>1620.3450930971176</v>
      </c>
      <c r="AF2082" s="1">
        <v>103.37600000001599</v>
      </c>
      <c r="AG2082" s="1">
        <v>-11.613744277734206</v>
      </c>
      <c r="AI2082" s="1">
        <v>103.37600000001599</v>
      </c>
      <c r="AJ2082" s="1">
        <v>6.3698805109542178E-3</v>
      </c>
    </row>
    <row r="2083" spans="29:36" ht="12.75" customHeight="1">
      <c r="AC2083" s="1">
        <v>103.47600000001604</v>
      </c>
      <c r="AD2083" s="1">
        <v>1619.1837473320948</v>
      </c>
      <c r="AF2083" s="1">
        <v>103.47600000001604</v>
      </c>
      <c r="AG2083" s="1">
        <v>-11.613107346744441</v>
      </c>
      <c r="AI2083" s="1">
        <v>103.47600000001604</v>
      </c>
      <c r="AJ2083" s="1">
        <v>6.3688430728685574E-3</v>
      </c>
    </row>
    <row r="2084" spans="29:36" ht="12.75" customHeight="1">
      <c r="AC2084" s="1">
        <v>103.57600000001609</v>
      </c>
      <c r="AD2084" s="1">
        <v>1618.0224652555025</v>
      </c>
      <c r="AF2084" s="1">
        <v>103.57600000001609</v>
      </c>
      <c r="AG2084" s="1">
        <v>-11.612470519483598</v>
      </c>
      <c r="AI2084" s="1">
        <v>103.57600000001609</v>
      </c>
      <c r="AJ2084" s="1">
        <v>6.3678059054037561E-3</v>
      </c>
    </row>
    <row r="2085" spans="29:36" ht="12.75" customHeight="1">
      <c r="AC2085" s="1">
        <v>103.67600000001615</v>
      </c>
      <c r="AD2085" s="1">
        <v>1616.8612468569695</v>
      </c>
      <c r="AF2085" s="1">
        <v>103.67600000001615</v>
      </c>
      <c r="AG2085" s="1">
        <v>-11.611833795924621</v>
      </c>
      <c r="AI2085" s="1">
        <v>103.67600000001615</v>
      </c>
      <c r="AJ2085" s="1">
        <v>6.3667690084674433E-3</v>
      </c>
    </row>
    <row r="2086" spans="29:36" ht="12.75" customHeight="1">
      <c r="AC2086" s="1">
        <v>103.7760000000162</v>
      </c>
      <c r="AD2086" s="1">
        <v>1615.7000921261269</v>
      </c>
      <c r="AF2086" s="1">
        <v>103.7760000000162</v>
      </c>
      <c r="AG2086" s="1">
        <v>-11.611197176040465</v>
      </c>
      <c r="AI2086" s="1">
        <v>103.7760000000162</v>
      </c>
      <c r="AJ2086" s="1">
        <v>6.3657323819530376E-3</v>
      </c>
    </row>
    <row r="2087" spans="29:36" ht="12.75" customHeight="1">
      <c r="AC2087" s="1">
        <v>103.87600000001625</v>
      </c>
      <c r="AD2087" s="1">
        <v>1614.5390010526085</v>
      </c>
      <c r="AF2087" s="1">
        <v>103.87600000001625</v>
      </c>
      <c r="AG2087" s="1">
        <v>-11.610560659804088</v>
      </c>
      <c r="AI2087" s="1">
        <v>103.87600000001625</v>
      </c>
      <c r="AJ2087" s="1">
        <v>6.3646960257646157E-3</v>
      </c>
    </row>
    <row r="2088" spans="29:36" ht="12.75" customHeight="1">
      <c r="AC2088" s="1">
        <v>103.9760000000163</v>
      </c>
      <c r="AD2088" s="1">
        <v>1613.3779736260503</v>
      </c>
      <c r="AF2088" s="1">
        <v>103.9760000000163</v>
      </c>
      <c r="AG2088" s="1">
        <v>-11.609924247188468</v>
      </c>
      <c r="AI2088" s="1">
        <v>103.9760000000163</v>
      </c>
      <c r="AJ2088" s="1">
        <v>6.3636599398151361E-3</v>
      </c>
    </row>
    <row r="2089" spans="29:36" ht="12.75" customHeight="1">
      <c r="AC2089" s="1">
        <v>104.07600000001635</v>
      </c>
      <c r="AD2089" s="1">
        <v>1612.2170098360923</v>
      </c>
      <c r="AF2089" s="1">
        <v>104.07600000001635</v>
      </c>
      <c r="AG2089" s="1">
        <v>-11.609287938166585</v>
      </c>
      <c r="AI2089" s="1">
        <v>104.07600000001635</v>
      </c>
      <c r="AJ2089" s="1">
        <v>6.3626241240015702E-3</v>
      </c>
    </row>
    <row r="2090" spans="29:36" ht="12.75" customHeight="1">
      <c r="AC2090" s="1">
        <v>104.1760000000164</v>
      </c>
      <c r="AD2090" s="1">
        <v>1611.0561096723754</v>
      </c>
      <c r="AF2090" s="1">
        <v>104.1760000000164</v>
      </c>
      <c r="AG2090" s="1">
        <v>-11.608651732711431</v>
      </c>
      <c r="AI2090" s="1">
        <v>104.1760000000164</v>
      </c>
      <c r="AJ2090" s="1">
        <v>6.3615885782262183E-3</v>
      </c>
    </row>
    <row r="2091" spans="29:36" ht="12.75" customHeight="1">
      <c r="AC2091" s="1">
        <v>104.27600000001645</v>
      </c>
      <c r="AD2091" s="1">
        <v>1609.8952731245445</v>
      </c>
      <c r="AF2091" s="1">
        <v>104.27600000001645</v>
      </c>
      <c r="AG2091" s="1">
        <v>-11.608015630796006</v>
      </c>
      <c r="AI2091" s="1">
        <v>104.27600000001645</v>
      </c>
      <c r="AJ2091" s="1">
        <v>6.3605533023949334E-3</v>
      </c>
    </row>
    <row r="2092" spans="29:36" ht="12.75" customHeight="1">
      <c r="AC2092" s="1">
        <v>104.3760000000165</v>
      </c>
      <c r="AD2092" s="1">
        <v>1608.7345001822468</v>
      </c>
      <c r="AF2092" s="1">
        <v>104.3760000000165</v>
      </c>
      <c r="AG2092" s="1">
        <v>-11.60737963239332</v>
      </c>
      <c r="AI2092" s="1">
        <v>104.3760000000165</v>
      </c>
      <c r="AJ2092" s="1">
        <v>6.3595182964100161E-3</v>
      </c>
    </row>
    <row r="2093" spans="29:36" ht="12.75" customHeight="1">
      <c r="AC2093" s="1">
        <v>104.47600000001655</v>
      </c>
      <c r="AD2093" s="1">
        <v>1607.5737908351325</v>
      </c>
      <c r="AF2093" s="1">
        <v>104.47600000001655</v>
      </c>
      <c r="AG2093" s="1">
        <v>-11.606743737476398</v>
      </c>
      <c r="AI2093" s="1">
        <v>104.47600000001655</v>
      </c>
      <c r="AJ2093" s="1">
        <v>6.358483560180872E-3</v>
      </c>
    </row>
    <row r="2094" spans="29:36" ht="12.75" customHeight="1">
      <c r="AC2094" s="1">
        <v>104.57600000001661</v>
      </c>
      <c r="AD2094" s="1">
        <v>1606.4131450728539</v>
      </c>
      <c r="AF2094" s="1">
        <v>104.57600000001661</v>
      </c>
      <c r="AG2094" s="1">
        <v>-11.606107946018264</v>
      </c>
      <c r="AI2094" s="1">
        <v>104.57600000001661</v>
      </c>
      <c r="AJ2094" s="1">
        <v>6.3574490935938144E-3</v>
      </c>
    </row>
    <row r="2095" spans="29:36" ht="12.75" customHeight="1">
      <c r="AC2095" s="1">
        <v>104.67600000001666</v>
      </c>
      <c r="AD2095" s="1">
        <v>1605.252562885066</v>
      </c>
      <c r="AF2095" s="1">
        <v>104.67600000001666</v>
      </c>
      <c r="AG2095" s="1">
        <v>-11.605472257991966</v>
      </c>
      <c r="AI2095" s="1">
        <v>104.67600000001666</v>
      </c>
      <c r="AJ2095" s="1">
        <v>6.3564148965742362E-3</v>
      </c>
    </row>
    <row r="2096" spans="29:36" ht="12.75" customHeight="1">
      <c r="AC2096" s="1">
        <v>104.77600000001671</v>
      </c>
      <c r="AD2096" s="1">
        <v>1604.0920442614276</v>
      </c>
      <c r="AF2096" s="1">
        <v>104.77600000001671</v>
      </c>
      <c r="AG2096" s="1">
        <v>-11.604836673370546</v>
      </c>
      <c r="AI2096" s="1">
        <v>104.77600000001671</v>
      </c>
      <c r="AJ2096" s="1">
        <v>6.3553809690048979E-3</v>
      </c>
    </row>
    <row r="2097" spans="29:36" ht="12.75" customHeight="1">
      <c r="AC2097" s="1">
        <v>104.87600000001676</v>
      </c>
      <c r="AD2097" s="1">
        <v>1602.9315891915992</v>
      </c>
      <c r="AF2097" s="1">
        <v>104.87600000001676</v>
      </c>
      <c r="AG2097" s="1">
        <v>-11.604201192127068</v>
      </c>
      <c r="AI2097" s="1">
        <v>104.87600000001676</v>
      </c>
      <c r="AJ2097" s="1">
        <v>6.3543473107969817E-3</v>
      </c>
    </row>
    <row r="2098" spans="29:36" ht="12.75" customHeight="1">
      <c r="AC2098" s="1">
        <v>104.97600000001681</v>
      </c>
      <c r="AD2098" s="1">
        <v>1601.7711976652442</v>
      </c>
      <c r="AF2098" s="1">
        <v>104.97600000001681</v>
      </c>
      <c r="AG2098" s="1">
        <v>-11.603565814234599</v>
      </c>
      <c r="AI2098" s="1">
        <v>104.97600000001681</v>
      </c>
      <c r="AJ2098" s="1">
        <v>6.3533139218669987E-3</v>
      </c>
    </row>
    <row r="2099" spans="29:36" ht="12.75" customHeight="1">
      <c r="AC2099" s="1">
        <v>105.07600000001686</v>
      </c>
      <c r="AD2099" s="1">
        <v>1600.6108696720287</v>
      </c>
      <c r="AF2099" s="1">
        <v>105.07600000001686</v>
      </c>
      <c r="AG2099" s="1">
        <v>-11.602930539666218</v>
      </c>
      <c r="AI2099" s="1">
        <v>105.07600000001686</v>
      </c>
      <c r="AJ2099" s="1">
        <v>6.3522808021012622E-3</v>
      </c>
    </row>
    <row r="2100" spans="29:36" ht="12.75" customHeight="1">
      <c r="AC2100" s="1">
        <v>105.17600000001691</v>
      </c>
      <c r="AD2100" s="1">
        <v>1599.4506052016213</v>
      </c>
      <c r="AF2100" s="1">
        <v>105.17600000001691</v>
      </c>
      <c r="AG2100" s="1">
        <v>-11.602295368395017</v>
      </c>
      <c r="AI2100" s="1">
        <v>105.17600000001691</v>
      </c>
      <c r="AJ2100" s="1">
        <v>6.351247951414507E-3</v>
      </c>
    </row>
    <row r="2101" spans="29:36" ht="12.75" customHeight="1">
      <c r="AC2101" s="1">
        <v>105.27600000001696</v>
      </c>
      <c r="AD2101" s="1">
        <v>1598.2904042436935</v>
      </c>
      <c r="AF2101" s="1">
        <v>105.27600000001696</v>
      </c>
      <c r="AG2101" s="1">
        <v>-11.601660300394089</v>
      </c>
      <c r="AI2101" s="1">
        <v>105.27600000001696</v>
      </c>
      <c r="AJ2101" s="1">
        <v>6.3502153697019281E-3</v>
      </c>
    </row>
    <row r="2102" spans="29:36" ht="12.75" customHeight="1">
      <c r="AC2102" s="1">
        <v>105.37600000001702</v>
      </c>
      <c r="AD2102" s="1">
        <v>1597.1302667879199</v>
      </c>
      <c r="AF2102" s="1">
        <v>105.37600000001702</v>
      </c>
      <c r="AG2102" s="1">
        <v>-11.601025335636542</v>
      </c>
      <c r="AI2102" s="1">
        <v>105.37600000001702</v>
      </c>
      <c r="AJ2102" s="1">
        <v>6.3491830568711549E-3</v>
      </c>
    </row>
    <row r="2103" spans="29:36" ht="12.75" customHeight="1">
      <c r="AC2103" s="1">
        <v>105.47600000001707</v>
      </c>
      <c r="AD2103" s="1">
        <v>1595.9701928239772</v>
      </c>
      <c r="AF2103" s="1">
        <v>105.47600000001707</v>
      </c>
      <c r="AG2103" s="1">
        <v>-11.600390474095496</v>
      </c>
      <c r="AI2103" s="1">
        <v>105.47600000001707</v>
      </c>
      <c r="AJ2103" s="1">
        <v>6.3481510128315932E-3</v>
      </c>
    </row>
    <row r="2104" spans="29:36" ht="12.75" customHeight="1">
      <c r="AC2104" s="1">
        <v>105.57600000001712</v>
      </c>
      <c r="AD2104" s="1">
        <v>1594.810182341545</v>
      </c>
      <c r="AF2104" s="1">
        <v>105.57600000001712</v>
      </c>
      <c r="AG2104" s="1">
        <v>-11.599755715744074</v>
      </c>
      <c r="AI2104" s="1">
        <v>105.57600000001712</v>
      </c>
      <c r="AJ2104" s="1">
        <v>6.3471192374748853E-3</v>
      </c>
    </row>
    <row r="2105" spans="29:36" ht="12.75" customHeight="1">
      <c r="AC2105" s="1">
        <v>105.67600000001717</v>
      </c>
      <c r="AD2105" s="1">
        <v>1593.6502353303051</v>
      </c>
      <c r="AF2105" s="1">
        <v>105.67600000001717</v>
      </c>
      <c r="AG2105" s="1">
        <v>-11.599121060555413</v>
      </c>
      <c r="AI2105" s="1">
        <v>105.67600000001717</v>
      </c>
      <c r="AJ2105" s="1">
        <v>6.3460877307104369E-3</v>
      </c>
    </row>
    <row r="2106" spans="29:36" ht="12.75" customHeight="1">
      <c r="AC2106" s="1">
        <v>105.77600000001722</v>
      </c>
      <c r="AD2106" s="1">
        <v>1592.490351779943</v>
      </c>
      <c r="AF2106" s="1">
        <v>105.77600000001722</v>
      </c>
      <c r="AG2106" s="1">
        <v>-11.598486508502658</v>
      </c>
      <c r="AI2106" s="1">
        <v>105.77600000001722</v>
      </c>
      <c r="AJ2106" s="1">
        <v>6.3450564924405484E-3</v>
      </c>
    </row>
    <row r="2107" spans="29:36" ht="12.75" customHeight="1">
      <c r="AC2107" s="1">
        <v>105.87600000001727</v>
      </c>
      <c r="AD2107" s="1">
        <v>1591.3305316801461</v>
      </c>
      <c r="AF2107" s="1">
        <v>105.87600000001727</v>
      </c>
      <c r="AG2107" s="1">
        <v>-11.597852059558971</v>
      </c>
      <c r="AI2107" s="1">
        <v>105.87600000001727</v>
      </c>
      <c r="AJ2107" s="1">
        <v>6.3440255225746256E-3</v>
      </c>
    </row>
    <row r="2108" spans="29:36" ht="12.75" customHeight="1">
      <c r="AC2108" s="1">
        <v>105.97600000001732</v>
      </c>
      <c r="AD2108" s="1">
        <v>1590.1707750206042</v>
      </c>
      <c r="AF2108" s="1">
        <v>105.97600000001732</v>
      </c>
      <c r="AG2108" s="1">
        <v>-11.597217713697511</v>
      </c>
      <c r="AI2108" s="1">
        <v>105.97600000001732</v>
      </c>
      <c r="AJ2108" s="1">
        <v>6.3429948210131926E-3</v>
      </c>
    </row>
    <row r="2109" spans="29:36" ht="12.75" customHeight="1">
      <c r="AC2109" s="1">
        <v>106.07600000001737</v>
      </c>
      <c r="AD2109" s="1">
        <v>1589.0110817910113</v>
      </c>
      <c r="AF2109" s="1">
        <v>106.07600000001737</v>
      </c>
      <c r="AG2109" s="1">
        <v>-11.596583470891455</v>
      </c>
      <c r="AI2109" s="1">
        <v>106.07600000001737</v>
      </c>
      <c r="AJ2109" s="1">
        <v>6.341964387660326E-3</v>
      </c>
    </row>
    <row r="2110" spans="29:36" ht="12.75" customHeight="1">
      <c r="AC2110" s="1">
        <v>106.17600000001742</v>
      </c>
      <c r="AD2110" s="1">
        <v>1587.8514519810622</v>
      </c>
      <c r="AF2110" s="1">
        <v>106.17600000001742</v>
      </c>
      <c r="AG2110" s="1">
        <v>-11.595949331113989</v>
      </c>
      <c r="AI2110" s="1">
        <v>106.17600000001742</v>
      </c>
      <c r="AJ2110" s="1">
        <v>6.3409342224254317E-3</v>
      </c>
    </row>
    <row r="2111" spans="29:36" ht="12.75" customHeight="1">
      <c r="AC2111" s="1">
        <v>106.27600000001748</v>
      </c>
      <c r="AD2111" s="1">
        <v>1586.6918855804554</v>
      </c>
      <c r="AF2111" s="1">
        <v>106.27600000001748</v>
      </c>
      <c r="AG2111" s="1">
        <v>-11.595315294338306</v>
      </c>
      <c r="AI2111" s="1">
        <v>106.27600000001748</v>
      </c>
      <c r="AJ2111" s="1">
        <v>6.3399043252072573E-3</v>
      </c>
    </row>
    <row r="2112" spans="29:36" ht="12.75" customHeight="1">
      <c r="AC2112" s="1">
        <v>106.37600000001753</v>
      </c>
      <c r="AD2112" s="1">
        <v>1585.5323825788923</v>
      </c>
      <c r="AF2112" s="1">
        <v>106.37600000001753</v>
      </c>
      <c r="AG2112" s="1">
        <v>-11.594681360537606</v>
      </c>
      <c r="AI2112" s="1">
        <v>106.37600000001753</v>
      </c>
      <c r="AJ2112" s="1">
        <v>6.3388746959098796E-3</v>
      </c>
    </row>
    <row r="2113" spans="29:36" ht="12.75" customHeight="1">
      <c r="AC2113" s="1">
        <v>106.47600000001758</v>
      </c>
      <c r="AD2113" s="1">
        <v>1584.3729429660764</v>
      </c>
      <c r="AF2113" s="1">
        <v>106.47600000001758</v>
      </c>
      <c r="AG2113" s="1">
        <v>-11.594047529685108</v>
      </c>
      <c r="AI2113" s="1">
        <v>106.47600000001758</v>
      </c>
      <c r="AJ2113" s="1">
        <v>6.3378453344355989E-3</v>
      </c>
    </row>
    <row r="2114" spans="29:36" ht="12.75" customHeight="1">
      <c r="AC2114" s="1">
        <v>106.57600000001763</v>
      </c>
      <c r="AD2114" s="1">
        <v>1583.2135667317141</v>
      </c>
      <c r="AF2114" s="1">
        <v>106.57600000001763</v>
      </c>
      <c r="AG2114" s="1">
        <v>-11.59341380175403</v>
      </c>
      <c r="AI2114" s="1">
        <v>106.57600000001763</v>
      </c>
      <c r="AJ2114" s="1">
        <v>6.3368162406938211E-3</v>
      </c>
    </row>
    <row r="2115" spans="29:36" ht="12.75" customHeight="1">
      <c r="AC2115" s="1">
        <v>106.67600000001768</v>
      </c>
      <c r="AD2115" s="1">
        <v>1582.0542538655141</v>
      </c>
      <c r="AF2115" s="1">
        <v>106.67600000001768</v>
      </c>
      <c r="AG2115" s="1">
        <v>-11.592780176717605</v>
      </c>
      <c r="AI2115" s="1">
        <v>106.67600000001768</v>
      </c>
      <c r="AJ2115" s="1">
        <v>6.3357874145868465E-3</v>
      </c>
    </row>
    <row r="2116" spans="29:36" ht="12.75" customHeight="1">
      <c r="AC2116" s="1">
        <v>106.77600000001773</v>
      </c>
      <c r="AD2116" s="1">
        <v>1580.8950043571886</v>
      </c>
      <c r="AF2116" s="1">
        <v>106.77600000001773</v>
      </c>
      <c r="AG2116" s="1">
        <v>-11.592146654549074</v>
      </c>
      <c r="AI2116" s="1">
        <v>106.77600000001773</v>
      </c>
      <c r="AJ2116" s="1">
        <v>6.33475885600987E-3</v>
      </c>
    </row>
    <row r="2117" spans="29:36" ht="12.75" customHeight="1">
      <c r="AC2117" s="1">
        <v>106.87600000001778</v>
      </c>
      <c r="AD2117" s="1">
        <v>1579.7358181964519</v>
      </c>
      <c r="AF2117" s="1">
        <v>106.87600000001778</v>
      </c>
      <c r="AG2117" s="1">
        <v>-11.59151323522169</v>
      </c>
      <c r="AI2117" s="1">
        <v>106.87600000001778</v>
      </c>
      <c r="AJ2117" s="1">
        <v>6.3337305648811792E-3</v>
      </c>
    </row>
    <row r="2118" spans="29:36" ht="12.75" customHeight="1">
      <c r="AC2118" s="1">
        <v>106.97600000001783</v>
      </c>
      <c r="AD2118" s="1">
        <v>1578.576695373021</v>
      </c>
      <c r="AF2118" s="1">
        <v>106.97600000001783</v>
      </c>
      <c r="AG2118" s="1">
        <v>-11.590879918708715</v>
      </c>
      <c r="AI2118" s="1">
        <v>106.97600000001783</v>
      </c>
      <c r="AJ2118" s="1">
        <v>6.3327025410977456E-3</v>
      </c>
    </row>
    <row r="2119" spans="29:36" ht="12.75" customHeight="1">
      <c r="AC2119" s="1">
        <v>107.07600000001788</v>
      </c>
      <c r="AD2119" s="1">
        <v>1577.4176358766156</v>
      </c>
      <c r="AF2119" s="1">
        <v>107.07600000001788</v>
      </c>
      <c r="AG2119" s="1">
        <v>-11.59024670498342</v>
      </c>
      <c r="AI2119" s="1">
        <v>107.07600000001788</v>
      </c>
      <c r="AJ2119" s="1">
        <v>6.3316747845671983E-3</v>
      </c>
    </row>
    <row r="2120" spans="29:36" ht="12.75" customHeight="1">
      <c r="AC2120" s="1">
        <v>107.17600000001794</v>
      </c>
      <c r="AD2120" s="1">
        <v>1576.2586396969582</v>
      </c>
      <c r="AF2120" s="1">
        <v>107.17600000001794</v>
      </c>
      <c r="AG2120" s="1">
        <v>-11.589613594019083</v>
      </c>
      <c r="AI2120" s="1">
        <v>107.17600000001794</v>
      </c>
      <c r="AJ2120" s="1">
        <v>6.3306472951936144E-3</v>
      </c>
    </row>
    <row r="2121" spans="29:36" ht="12.75" customHeight="1">
      <c r="AC2121" s="1">
        <v>107.27600000001799</v>
      </c>
      <c r="AD2121" s="1">
        <v>1575.0997068237743</v>
      </c>
      <c r="AF2121" s="1">
        <v>107.27600000001799</v>
      </c>
      <c r="AG2121" s="1">
        <v>-11.588980585788995</v>
      </c>
      <c r="AI2121" s="1">
        <v>107.27600000001799</v>
      </c>
      <c r="AJ2121" s="1">
        <v>6.3296200728810703E-3</v>
      </c>
    </row>
    <row r="2122" spans="29:36" ht="12.75" customHeight="1">
      <c r="AC2122" s="1">
        <v>107.37600000001804</v>
      </c>
      <c r="AD2122" s="1">
        <v>1573.940837246791</v>
      </c>
      <c r="AF2122" s="1">
        <v>107.37600000001804</v>
      </c>
      <c r="AG2122" s="1">
        <v>-11.588347680266454</v>
      </c>
      <c r="AI2122" s="1">
        <v>107.37600000001804</v>
      </c>
      <c r="AJ2122" s="1">
        <v>6.3285931175265375E-3</v>
      </c>
    </row>
    <row r="2123" spans="29:36" ht="12.75" customHeight="1">
      <c r="AC2123" s="1">
        <v>107.47600000001809</v>
      </c>
      <c r="AD2123" s="1">
        <v>1572.7820309557394</v>
      </c>
      <c r="AF2123" s="1">
        <v>107.47600000001809</v>
      </c>
      <c r="AG2123" s="1">
        <v>-11.587714877424768</v>
      </c>
      <c r="AI2123" s="1">
        <v>107.47600000001809</v>
      </c>
      <c r="AJ2123" s="1">
        <v>6.3275664290500799E-3</v>
      </c>
    </row>
    <row r="2124" spans="29:36" ht="12.75" customHeight="1">
      <c r="AC2124" s="1">
        <v>107.57600000001814</v>
      </c>
      <c r="AD2124" s="1">
        <v>1571.6232879403526</v>
      </c>
      <c r="AF2124" s="1">
        <v>107.57600000001814</v>
      </c>
      <c r="AG2124" s="1">
        <v>-11.587082177237255</v>
      </c>
      <c r="AI2124" s="1">
        <v>107.57600000001814</v>
      </c>
      <c r="AJ2124" s="1">
        <v>6.3265400073415634E-3</v>
      </c>
    </row>
    <row r="2125" spans="29:36" ht="12.75" customHeight="1">
      <c r="AC2125" s="1">
        <v>107.67600000001819</v>
      </c>
      <c r="AD2125" s="1">
        <v>1570.4646081903659</v>
      </c>
      <c r="AF2125" s="1">
        <v>107.67600000001819</v>
      </c>
      <c r="AG2125" s="1">
        <v>-11.586449579677247</v>
      </c>
      <c r="AI2125" s="1">
        <v>107.67600000001819</v>
      </c>
      <c r="AJ2125" s="1">
        <v>6.3255138523121701E-3</v>
      </c>
    </row>
    <row r="2126" spans="29:36" ht="12.75" customHeight="1">
      <c r="AC2126" s="1">
        <v>107.77600000001824</v>
      </c>
      <c r="AD2126" s="1">
        <v>1569.3059916955176</v>
      </c>
      <c r="AF2126" s="1">
        <v>107.77600000001824</v>
      </c>
      <c r="AG2126" s="1">
        <v>-11.585817084718078</v>
      </c>
      <c r="AI2126" s="1">
        <v>107.77600000001824</v>
      </c>
      <c r="AJ2126" s="1">
        <v>6.3244879638748586E-3</v>
      </c>
    </row>
    <row r="2127" spans="29:36" ht="12.75" customHeight="1">
      <c r="AC2127" s="1">
        <v>107.87600000001829</v>
      </c>
      <c r="AD2127" s="1">
        <v>1568.1474384455494</v>
      </c>
      <c r="AF2127" s="1">
        <v>107.87600000001829</v>
      </c>
      <c r="AG2127" s="1">
        <v>-11.585184692333099</v>
      </c>
      <c r="AI2127" s="1">
        <v>107.87600000001829</v>
      </c>
      <c r="AJ2127" s="1">
        <v>6.323462341921271E-3</v>
      </c>
    </row>
    <row r="2128" spans="29:36" ht="12.75" customHeight="1">
      <c r="AC2128" s="1">
        <v>107.97600000001835</v>
      </c>
      <c r="AD2128" s="1">
        <v>1566.9889484302048</v>
      </c>
      <c r="AF2128" s="1">
        <v>107.97600000001835</v>
      </c>
      <c r="AG2128" s="1">
        <v>-11.58455240249566</v>
      </c>
      <c r="AI2128" s="1">
        <v>107.97600000001835</v>
      </c>
      <c r="AJ2128" s="1">
        <v>6.3224369863625896E-3</v>
      </c>
    </row>
    <row r="2129" spans="29:36" ht="12.75" customHeight="1">
      <c r="AC2129" s="1">
        <v>108.0760000000184</v>
      </c>
      <c r="AD2129" s="1">
        <v>1565.83052163923</v>
      </c>
      <c r="AF2129" s="1">
        <v>108.0760000000184</v>
      </c>
      <c r="AG2129" s="1">
        <v>-11.583920215179131</v>
      </c>
      <c r="AI2129" s="1">
        <v>108.0760000000184</v>
      </c>
      <c r="AJ2129" s="1">
        <v>6.3214118970993383E-3</v>
      </c>
    </row>
    <row r="2130" spans="29:36" ht="12.75" customHeight="1">
      <c r="AC2130" s="1">
        <v>108.17600000001845</v>
      </c>
      <c r="AD2130" s="1">
        <v>1564.6721580623748</v>
      </c>
      <c r="AF2130" s="1">
        <v>108.17600000001845</v>
      </c>
      <c r="AG2130" s="1">
        <v>-11.583288130356884</v>
      </c>
      <c r="AI2130" s="1">
        <v>108.17600000001845</v>
      </c>
      <c r="AJ2130" s="1">
        <v>6.3203870740409229E-3</v>
      </c>
    </row>
    <row r="2131" spans="29:36" ht="12.75" customHeight="1">
      <c r="AC2131" s="1">
        <v>108.2760000000185</v>
      </c>
      <c r="AD2131" s="1">
        <v>1563.5138576893905</v>
      </c>
      <c r="AF2131" s="1">
        <v>108.2760000000185</v>
      </c>
      <c r="AG2131" s="1">
        <v>-11.582656148002307</v>
      </c>
      <c r="AI2131" s="1">
        <v>108.2760000000185</v>
      </c>
      <c r="AJ2131" s="1">
        <v>6.3193625170985257E-3</v>
      </c>
    </row>
    <row r="2132" spans="29:36" ht="12.75" customHeight="1">
      <c r="AC2132" s="1">
        <v>108.37600000001855</v>
      </c>
      <c r="AD2132" s="1">
        <v>1562.3556205100317</v>
      </c>
      <c r="AF2132" s="1">
        <v>108.37600000001855</v>
      </c>
      <c r="AG2132" s="1">
        <v>-11.582024268088791</v>
      </c>
      <c r="AI2132" s="1">
        <v>108.37600000001855</v>
      </c>
      <c r="AJ2132" s="1">
        <v>6.3183382261584597E-3</v>
      </c>
    </row>
    <row r="2133" spans="29:36" ht="12.75" customHeight="1">
      <c r="AC2133" s="1">
        <v>108.4760000000186</v>
      </c>
      <c r="AD2133" s="1">
        <v>1561.1974465140549</v>
      </c>
      <c r="AF2133" s="1">
        <v>108.4760000000186</v>
      </c>
      <c r="AG2133" s="1">
        <v>-11.581392490589744</v>
      </c>
      <c r="AI2133" s="1">
        <v>108.4760000000186</v>
      </c>
      <c r="AJ2133" s="1">
        <v>6.3173142011390127E-3</v>
      </c>
    </row>
    <row r="2134" spans="29:36" ht="12.75" customHeight="1">
      <c r="AC2134" s="1">
        <v>108.57600000001865</v>
      </c>
      <c r="AD2134" s="1">
        <v>1560.0393356912209</v>
      </c>
      <c r="AF2134" s="1">
        <v>108.57600000001865</v>
      </c>
      <c r="AG2134" s="1">
        <v>-11.580760815478579</v>
      </c>
      <c r="AI2134" s="1">
        <v>108.57600000001865</v>
      </c>
      <c r="AJ2134" s="1">
        <v>6.3162904419478139E-3</v>
      </c>
    </row>
    <row r="2135" spans="29:36" ht="12.75" customHeight="1">
      <c r="AC2135" s="1">
        <v>108.6760000000187</v>
      </c>
      <c r="AD2135" s="1">
        <v>1558.881288031291</v>
      </c>
      <c r="AF2135" s="1">
        <v>108.6760000000187</v>
      </c>
      <c r="AG2135" s="1">
        <v>-11.580129242728717</v>
      </c>
      <c r="AI2135" s="1">
        <v>108.6760000000187</v>
      </c>
      <c r="AJ2135" s="1">
        <v>6.315266948483611E-3</v>
      </c>
    </row>
    <row r="2136" spans="29:36" ht="12.75" customHeight="1">
      <c r="AC2136" s="1">
        <v>108.77600000001875</v>
      </c>
      <c r="AD2136" s="1">
        <v>1557.7233035240311</v>
      </c>
      <c r="AF2136" s="1">
        <v>108.77600000001875</v>
      </c>
      <c r="AG2136" s="1">
        <v>-11.579497772313589</v>
      </c>
      <c r="AI2136" s="1">
        <v>108.77600000001875</v>
      </c>
      <c r="AJ2136" s="1">
        <v>6.3142437206487045E-3</v>
      </c>
    </row>
    <row r="2137" spans="29:36" ht="12.75" customHeight="1">
      <c r="AC2137" s="1">
        <v>108.87600000001881</v>
      </c>
      <c r="AD2137" s="1">
        <v>1556.5653821592084</v>
      </c>
      <c r="AF2137" s="1">
        <v>108.87600000001881</v>
      </c>
      <c r="AG2137" s="1">
        <v>-11.578866404206638</v>
      </c>
      <c r="AI2137" s="1">
        <v>108.87600000001881</v>
      </c>
      <c r="AJ2137" s="1">
        <v>6.3132207583578293E-3</v>
      </c>
    </row>
    <row r="2138" spans="29:36" ht="12.75" customHeight="1">
      <c r="AC2138" s="1">
        <v>108.97600000001886</v>
      </c>
      <c r="AD2138" s="1">
        <v>1555.4075239265935</v>
      </c>
      <c r="AF2138" s="1">
        <v>108.97600000001886</v>
      </c>
      <c r="AG2138" s="1">
        <v>-11.578235138381318</v>
      </c>
      <c r="AI2138" s="1">
        <v>108.97600000001886</v>
      </c>
      <c r="AJ2138" s="1">
        <v>6.3121980615044038E-3</v>
      </c>
    </row>
    <row r="2139" spans="29:36" ht="12.75" customHeight="1">
      <c r="AC2139" s="1">
        <v>109.07600000001891</v>
      </c>
      <c r="AD2139" s="1">
        <v>1554.2497288159595</v>
      </c>
      <c r="AF2139" s="1">
        <v>109.07600000001891</v>
      </c>
      <c r="AG2139" s="1">
        <v>-11.577603974811089</v>
      </c>
      <c r="AI2139" s="1">
        <v>109.07600000001891</v>
      </c>
      <c r="AJ2139" s="1">
        <v>6.3111756300120447E-3</v>
      </c>
    </row>
    <row r="2140" spans="29:36" ht="12.75" customHeight="1">
      <c r="AC2140" s="1">
        <v>109.17600000001896</v>
      </c>
      <c r="AD2140" s="1">
        <v>1553.091996817082</v>
      </c>
      <c r="AF2140" s="1">
        <v>109.17600000001896</v>
      </c>
      <c r="AG2140" s="1">
        <v>-11.576972913469417</v>
      </c>
      <c r="AI2140" s="1">
        <v>109.17600000001896</v>
      </c>
      <c r="AJ2140" s="1">
        <v>6.3101534637688417E-3</v>
      </c>
    </row>
    <row r="2141" spans="29:36" ht="12.75" customHeight="1">
      <c r="AC2141" s="1">
        <v>109.27600000001901</v>
      </c>
      <c r="AD2141" s="1">
        <v>1551.9343279197399</v>
      </c>
      <c r="AF2141" s="1">
        <v>109.27600000001901</v>
      </c>
      <c r="AG2141" s="1">
        <v>-11.57634195432979</v>
      </c>
      <c r="AI2141" s="1">
        <v>109.27600000001901</v>
      </c>
      <c r="AJ2141" s="1">
        <v>6.3091315626913058E-3</v>
      </c>
    </row>
    <row r="2142" spans="29:36" ht="12.75" customHeight="1">
      <c r="AC2142" s="1">
        <v>109.37600000001906</v>
      </c>
      <c r="AD2142" s="1">
        <v>1550.7767221137133</v>
      </c>
      <c r="AF2142" s="1">
        <v>109.37600000001906</v>
      </c>
      <c r="AG2142" s="1">
        <v>-11.575711097365687</v>
      </c>
      <c r="AI2142" s="1">
        <v>109.37600000001906</v>
      </c>
      <c r="AJ2142" s="1">
        <v>6.3081099266799612E-3</v>
      </c>
    </row>
    <row r="2143" spans="29:36" ht="12.75" customHeight="1">
      <c r="AC2143" s="1">
        <v>109.47600000001911</v>
      </c>
      <c r="AD2143" s="1">
        <v>1549.6191793887861</v>
      </c>
      <c r="AF2143" s="1">
        <v>109.47600000001911</v>
      </c>
      <c r="AG2143" s="1">
        <v>-11.575080342550613</v>
      </c>
      <c r="AI2143" s="1">
        <v>109.47600000001911</v>
      </c>
      <c r="AJ2143" s="1">
        <v>6.3070885556371081E-3</v>
      </c>
    </row>
    <row r="2144" spans="29:36" ht="12.75" customHeight="1">
      <c r="AC2144" s="1">
        <v>109.57600000001916</v>
      </c>
      <c r="AD2144" s="1">
        <v>1548.4616997347446</v>
      </c>
      <c r="AF2144" s="1">
        <v>109.57600000001916</v>
      </c>
      <c r="AG2144" s="1">
        <v>-11.574449689858072</v>
      </c>
      <c r="AI2144" s="1">
        <v>109.57600000001916</v>
      </c>
      <c r="AJ2144" s="1">
        <v>6.3060674494703761E-3</v>
      </c>
    </row>
    <row r="2145" spans="29:36" ht="12.75" customHeight="1">
      <c r="AC2145" s="1">
        <v>109.67600000001922</v>
      </c>
      <c r="AD2145" s="1">
        <v>1547.3042831413782</v>
      </c>
      <c r="AF2145" s="1">
        <v>109.67600000001922</v>
      </c>
      <c r="AG2145" s="1">
        <v>-11.573819139261587</v>
      </c>
      <c r="AI2145" s="1">
        <v>109.67600000001922</v>
      </c>
      <c r="AJ2145" s="1">
        <v>6.3050466080856182E-3</v>
      </c>
    </row>
    <row r="2146" spans="29:36" ht="12.75" customHeight="1">
      <c r="AC2146" s="1">
        <v>109.77600000001927</v>
      </c>
      <c r="AD2146" s="1">
        <v>1546.1469295984775</v>
      </c>
      <c r="AF2146" s="1">
        <v>109.77600000001927</v>
      </c>
      <c r="AG2146" s="1">
        <v>-11.573188690734682</v>
      </c>
      <c r="AI2146" s="1">
        <v>109.77600000001927</v>
      </c>
      <c r="AJ2146" s="1">
        <v>6.3040260313975693E-3</v>
      </c>
    </row>
    <row r="2147" spans="29:36" ht="12.75" customHeight="1">
      <c r="AC2147" s="1">
        <v>109.87600000001932</v>
      </c>
      <c r="AD2147" s="1">
        <v>1544.9896390958377</v>
      </c>
      <c r="AF2147" s="1">
        <v>109.87600000001932</v>
      </c>
      <c r="AG2147" s="1">
        <v>-11.57255834425089</v>
      </c>
      <c r="AI2147" s="1">
        <v>109.87600000001932</v>
      </c>
      <c r="AJ2147" s="1">
        <v>6.3030057192960953E-3</v>
      </c>
    </row>
    <row r="2148" spans="29:36" ht="12.75" customHeight="1">
      <c r="AC2148" s="1">
        <v>109.97600000001937</v>
      </c>
      <c r="AD2148" s="1">
        <v>1543.832411623255</v>
      </c>
      <c r="AF2148" s="1">
        <v>109.97600000001937</v>
      </c>
      <c r="AG2148" s="1">
        <v>-11.571928099783763</v>
      </c>
      <c r="AI2148" s="1">
        <v>109.97600000001937</v>
      </c>
      <c r="AJ2148" s="1">
        <v>6.3019856716941547E-3</v>
      </c>
    </row>
    <row r="2149" spans="29:36" ht="12.75" customHeight="1">
      <c r="AC2149" s="1">
        <v>110.07600000001942</v>
      </c>
      <c r="AD2149" s="1">
        <v>1542.6752471705295</v>
      </c>
      <c r="AF2149" s="1">
        <v>110.07600000001942</v>
      </c>
      <c r="AG2149" s="1">
        <v>-11.571297957306852</v>
      </c>
      <c r="AI2149" s="1">
        <v>110.07600000001942</v>
      </c>
      <c r="AJ2149" s="1">
        <v>6.3009658884993769E-3</v>
      </c>
    </row>
    <row r="2150" spans="29:36" ht="12.75" customHeight="1">
      <c r="AC2150" s="1">
        <v>110.17600000001947</v>
      </c>
      <c r="AD2150" s="1">
        <v>1541.5181457274625</v>
      </c>
      <c r="AF2150" s="1">
        <v>110.17600000001947</v>
      </c>
      <c r="AG2150" s="1">
        <v>-11.570667916793722</v>
      </c>
      <c r="AI2150" s="1">
        <v>110.17600000001947</v>
      </c>
      <c r="AJ2150" s="1">
        <v>6.2999463696193914E-3</v>
      </c>
    </row>
    <row r="2151" spans="29:36" ht="12.75" customHeight="1">
      <c r="AC2151" s="1">
        <v>110.27600000001952</v>
      </c>
      <c r="AD2151" s="1">
        <v>1540.3611072838601</v>
      </c>
      <c r="AF2151" s="1">
        <v>110.27600000001952</v>
      </c>
      <c r="AG2151" s="1">
        <v>-11.570037978217945</v>
      </c>
      <c r="AI2151" s="1">
        <v>110.27600000001952</v>
      </c>
      <c r="AJ2151" s="1">
        <v>6.2989271149493931E-3</v>
      </c>
    </row>
    <row r="2152" spans="29:36" ht="12.75" customHeight="1">
      <c r="AC2152" s="1">
        <v>110.37600000001957</v>
      </c>
      <c r="AD2152" s="1">
        <v>1539.2041318295289</v>
      </c>
      <c r="AF2152" s="1">
        <v>110.37600000001957</v>
      </c>
      <c r="AG2152" s="1">
        <v>-11.56940814155311</v>
      </c>
      <c r="AI2152" s="1">
        <v>110.37600000001957</v>
      </c>
      <c r="AJ2152" s="1">
        <v>6.2979081244005641E-3</v>
      </c>
    </row>
    <row r="2153" spans="29:36" ht="12.75" customHeight="1">
      <c r="AC2153" s="1">
        <v>110.47600000001962</v>
      </c>
      <c r="AD2153" s="1">
        <v>1538.0472193542789</v>
      </c>
      <c r="AF2153" s="1">
        <v>110.47600000001962</v>
      </c>
      <c r="AG2153" s="1">
        <v>-11.568778406772806</v>
      </c>
      <c r="AI2153" s="1">
        <v>110.47600000001962</v>
      </c>
      <c r="AJ2153" s="1">
        <v>6.2968893978787577E-3</v>
      </c>
    </row>
    <row r="2154" spans="29:36" ht="12.75" customHeight="1">
      <c r="AC2154" s="1">
        <v>110.57600000001968</v>
      </c>
      <c r="AD2154" s="1">
        <v>1536.8903698479237</v>
      </c>
      <c r="AF2154" s="1">
        <v>110.57600000001968</v>
      </c>
      <c r="AG2154" s="1">
        <v>-11.568148773850638</v>
      </c>
      <c r="AI2154" s="1">
        <v>110.57600000001968</v>
      </c>
      <c r="AJ2154" s="1">
        <v>6.295870935305814E-3</v>
      </c>
    </row>
    <row r="2155" spans="29:36" ht="12.75" customHeight="1">
      <c r="AC2155" s="1">
        <v>110.67600000001973</v>
      </c>
      <c r="AD2155" s="1">
        <v>1535.733583300278</v>
      </c>
      <c r="AF2155" s="1">
        <v>110.67600000001973</v>
      </c>
      <c r="AG2155" s="1">
        <v>-11.567519242760216</v>
      </c>
      <c r="AI2155" s="1">
        <v>110.67600000001973</v>
      </c>
      <c r="AJ2155" s="1">
        <v>6.2948527365627172E-3</v>
      </c>
    </row>
    <row r="2156" spans="29:36" ht="12.75" customHeight="1">
      <c r="AC2156" s="1">
        <v>110.77600000001978</v>
      </c>
      <c r="AD2156" s="1">
        <v>1534.5768597011593</v>
      </c>
      <c r="AF2156" s="1">
        <v>110.77600000001978</v>
      </c>
      <c r="AG2156" s="1">
        <v>-11.566889813475161</v>
      </c>
      <c r="AI2156" s="1">
        <v>110.77600000001978</v>
      </c>
      <c r="AJ2156" s="1">
        <v>6.2938348015713075E-3</v>
      </c>
    </row>
    <row r="2157" spans="29:36" ht="12.75" customHeight="1">
      <c r="AC2157" s="1">
        <v>110.87600000001983</v>
      </c>
      <c r="AD2157" s="1">
        <v>1533.420199040389</v>
      </c>
      <c r="AF2157" s="1">
        <v>110.87600000001983</v>
      </c>
      <c r="AG2157" s="1">
        <v>-11.566260485969099</v>
      </c>
      <c r="AI2157" s="1">
        <v>110.87600000001983</v>
      </c>
      <c r="AJ2157" s="1">
        <v>6.2928171302267799E-3</v>
      </c>
    </row>
    <row r="2158" spans="29:36" ht="12.75" customHeight="1">
      <c r="AC2158" s="1">
        <v>110.97600000001988</v>
      </c>
      <c r="AD2158" s="1">
        <v>1532.2636013077904</v>
      </c>
      <c r="AF2158" s="1">
        <v>110.97600000001988</v>
      </c>
      <c r="AG2158" s="1">
        <v>-11.565631260215678</v>
      </c>
      <c r="AI2158" s="1">
        <v>110.97600000001988</v>
      </c>
      <c r="AJ2158" s="1">
        <v>6.291799722442093E-3</v>
      </c>
    </row>
    <row r="2159" spans="29:36" ht="12.75" customHeight="1">
      <c r="AC2159" s="1">
        <v>111.07600000001993</v>
      </c>
      <c r="AD2159" s="1">
        <v>1531.1070664931894</v>
      </c>
      <c r="AF2159" s="1">
        <v>111.07600000001993</v>
      </c>
      <c r="AG2159" s="1">
        <v>-11.565002136188543</v>
      </c>
      <c r="AI2159" s="1">
        <v>111.07600000001993</v>
      </c>
      <c r="AJ2159" s="1">
        <v>6.290782578119547E-3</v>
      </c>
    </row>
    <row r="2160" spans="29:36" ht="12.75" customHeight="1">
      <c r="AC2160" s="1">
        <v>111.17600000001998</v>
      </c>
      <c r="AD2160" s="1">
        <v>1529.9505945864146</v>
      </c>
      <c r="AF2160" s="1">
        <v>111.17600000001998</v>
      </c>
      <c r="AG2160" s="1">
        <v>-11.564373113861354</v>
      </c>
      <c r="AI2160" s="1">
        <v>111.17600000001998</v>
      </c>
      <c r="AJ2160" s="1">
        <v>6.2897656971774296E-3</v>
      </c>
    </row>
    <row r="2161" spans="29:36" ht="12.75" customHeight="1">
      <c r="AC2161" s="1">
        <v>111.27600000002003</v>
      </c>
      <c r="AD2161" s="1">
        <v>1528.7941855772965</v>
      </c>
      <c r="AF2161" s="1">
        <v>111.27600000002003</v>
      </c>
      <c r="AG2161" s="1">
        <v>-11.56374419320778</v>
      </c>
      <c r="AI2161" s="1">
        <v>111.27600000002003</v>
      </c>
      <c r="AJ2161" s="1">
        <v>6.2887490795091594E-3</v>
      </c>
    </row>
    <row r="2162" spans="29:36" ht="12.75" customHeight="1">
      <c r="AC2162" s="1">
        <v>111.37600000002008</v>
      </c>
      <c r="AD2162" s="1">
        <v>1527.6378394556698</v>
      </c>
      <c r="AF2162" s="1">
        <v>111.37600000002008</v>
      </c>
      <c r="AG2162" s="1">
        <v>-11.563115374201496</v>
      </c>
      <c r="AI2162" s="1">
        <v>111.37600000002008</v>
      </c>
      <c r="AJ2162" s="1">
        <v>6.2877327250294712E-3</v>
      </c>
    </row>
    <row r="2163" spans="29:36" ht="12.75" customHeight="1">
      <c r="AC2163" s="1">
        <v>111.47600000002014</v>
      </c>
      <c r="AD2163" s="1">
        <v>1526.4815562113699</v>
      </c>
      <c r="AF2163" s="1">
        <v>111.47600000002014</v>
      </c>
      <c r="AG2163" s="1">
        <v>-11.562486656816187</v>
      </c>
      <c r="AI2163" s="1">
        <v>111.47600000002014</v>
      </c>
      <c r="AJ2163" s="1">
        <v>6.2867166336353364E-3</v>
      </c>
    </row>
    <row r="2164" spans="29:36" ht="12.75" customHeight="1">
      <c r="AC2164" s="1">
        <v>111.57600000002019</v>
      </c>
      <c r="AD2164" s="1">
        <v>1525.325335834237</v>
      </c>
      <c r="AF2164" s="1">
        <v>111.57600000002019</v>
      </c>
      <c r="AG2164" s="1">
        <v>-11.561858041025555</v>
      </c>
      <c r="AI2164" s="1">
        <v>111.57600000002019</v>
      </c>
      <c r="AJ2164" s="1">
        <v>6.2857008052432661E-3</v>
      </c>
    </row>
    <row r="2165" spans="29:36" ht="12.75" customHeight="1">
      <c r="AC2165" s="1">
        <v>111.67600000002024</v>
      </c>
      <c r="AD2165" s="1">
        <v>1524.1691783141123</v>
      </c>
      <c r="AF2165" s="1">
        <v>111.67600000002024</v>
      </c>
      <c r="AG2165" s="1">
        <v>-11.561229526803301</v>
      </c>
      <c r="AI2165" s="1">
        <v>111.67600000002024</v>
      </c>
      <c r="AJ2165" s="1">
        <v>6.2846852397484554E-3</v>
      </c>
    </row>
    <row r="2166" spans="29:36" ht="12.75" customHeight="1">
      <c r="AC2166" s="1">
        <v>111.77600000002029</v>
      </c>
      <c r="AD2166" s="1">
        <v>1523.01308364084</v>
      </c>
      <c r="AF2166" s="1">
        <v>111.77600000002029</v>
      </c>
      <c r="AG2166" s="1">
        <v>-11.56060111412314</v>
      </c>
      <c r="AI2166" s="1">
        <v>111.77600000002029</v>
      </c>
      <c r="AJ2166" s="1">
        <v>6.2836699370674154E-3</v>
      </c>
    </row>
    <row r="2167" spans="29:36" ht="12.75" customHeight="1">
      <c r="AC2167" s="1">
        <v>111.87600000002034</v>
      </c>
      <c r="AD2167" s="1">
        <v>1521.8570518042675</v>
      </c>
      <c r="AF2167" s="1">
        <v>111.87600000002034</v>
      </c>
      <c r="AG2167" s="1">
        <v>-11.559972802958796</v>
      </c>
      <c r="AI2167" s="1">
        <v>111.87600000002034</v>
      </c>
      <c r="AJ2167" s="1">
        <v>6.2826548970953411E-3</v>
      </c>
    </row>
    <row r="2168" spans="29:36" ht="12.75" customHeight="1">
      <c r="AC2168" s="1">
        <v>111.97600000002039</v>
      </c>
      <c r="AD2168" s="1">
        <v>1520.7010827942445</v>
      </c>
      <c r="AF2168" s="1">
        <v>111.97600000002039</v>
      </c>
      <c r="AG2168" s="1">
        <v>-11.559344593284006</v>
      </c>
      <c r="AI2168" s="1">
        <v>111.97600000002039</v>
      </c>
      <c r="AJ2168" s="1">
        <v>6.2816401197522964E-3</v>
      </c>
    </row>
    <row r="2169" spans="29:36" ht="12.75" customHeight="1">
      <c r="AC2169" s="1">
        <v>112.07600000002044</v>
      </c>
      <c r="AD2169" s="1">
        <v>1519.5451766006231</v>
      </c>
      <c r="AF2169" s="1">
        <v>112.07600000002044</v>
      </c>
      <c r="AG2169" s="1">
        <v>-11.558716485072509</v>
      </c>
      <c r="AI2169" s="1">
        <v>112.07600000002044</v>
      </c>
      <c r="AJ2169" s="1">
        <v>6.2806256049405818E-3</v>
      </c>
    </row>
    <row r="2170" spans="29:36" ht="12.75" customHeight="1">
      <c r="AC2170" s="1">
        <v>112.17600000002049</v>
      </c>
      <c r="AD2170" s="1">
        <v>1518.3893332132575</v>
      </c>
      <c r="AF2170" s="1">
        <v>112.17600000002049</v>
      </c>
      <c r="AG2170" s="1">
        <v>-11.558088478298062</v>
      </c>
      <c r="AI2170" s="1">
        <v>112.17600000002049</v>
      </c>
      <c r="AJ2170" s="1">
        <v>6.2796113525624975E-3</v>
      </c>
    </row>
    <row r="2171" spans="29:36" ht="12.75" customHeight="1">
      <c r="AC2171" s="1">
        <v>112.27600000002055</v>
      </c>
      <c r="AD2171" s="1">
        <v>1517.2335526220058</v>
      </c>
      <c r="AF2171" s="1">
        <v>112.27600000002055</v>
      </c>
      <c r="AG2171" s="1">
        <v>-11.557460572934421</v>
      </c>
      <c r="AI2171" s="1">
        <v>112.27600000002055</v>
      </c>
      <c r="AJ2171" s="1">
        <v>6.2785973625310021E-3</v>
      </c>
    </row>
    <row r="2172" spans="29:36" ht="12.75" customHeight="1">
      <c r="AC2172" s="1">
        <v>112.3760000000206</v>
      </c>
      <c r="AD2172" s="1">
        <v>1516.0778348167278</v>
      </c>
      <c r="AF2172" s="1">
        <v>112.3760000000206</v>
      </c>
      <c r="AG2172" s="1">
        <v>-11.556832768955358</v>
      </c>
      <c r="AI2172" s="1">
        <v>112.3760000000206</v>
      </c>
      <c r="AJ2172" s="1">
        <v>6.2775836347430669E-3</v>
      </c>
    </row>
    <row r="2173" spans="29:36" ht="12.75" customHeight="1">
      <c r="AC2173" s="1">
        <v>112.47600000002065</v>
      </c>
      <c r="AD2173" s="1">
        <v>1514.9221797872865</v>
      </c>
      <c r="AF2173" s="1">
        <v>112.47600000002065</v>
      </c>
      <c r="AG2173" s="1">
        <v>-11.556205066334655</v>
      </c>
      <c r="AI2173" s="1">
        <v>112.47600000002065</v>
      </c>
      <c r="AJ2173" s="1">
        <v>6.2765701691152032E-3</v>
      </c>
    </row>
    <row r="2174" spans="29:36" ht="12.75" customHeight="1">
      <c r="AC2174" s="1">
        <v>112.5760000000207</v>
      </c>
      <c r="AD2174" s="1">
        <v>1513.7665875235468</v>
      </c>
      <c r="AF2174" s="1">
        <v>112.5760000000207</v>
      </c>
      <c r="AG2174" s="1">
        <v>-11.555577465046101</v>
      </c>
      <c r="AI2174" s="1">
        <v>112.5760000000207</v>
      </c>
      <c r="AJ2174" s="1">
        <v>6.2755569655550403E-3</v>
      </c>
    </row>
    <row r="2175" spans="29:36" ht="12.75" customHeight="1">
      <c r="AC2175" s="1">
        <v>112.67600000002075</v>
      </c>
      <c r="AD2175" s="1">
        <v>1512.6110580153772</v>
      </c>
      <c r="AF2175" s="1">
        <v>112.67600000002075</v>
      </c>
      <c r="AG2175" s="1">
        <v>-11.554949965063495</v>
      </c>
      <c r="AI2175" s="1">
        <v>112.67600000002075</v>
      </c>
      <c r="AJ2175" s="1">
        <v>6.2745440239542205E-3</v>
      </c>
    </row>
    <row r="2176" spans="29:36" ht="12.75" customHeight="1">
      <c r="AC2176" s="1">
        <v>112.7760000000208</v>
      </c>
      <c r="AD2176" s="1">
        <v>1511.4555912526478</v>
      </c>
      <c r="AF2176" s="1">
        <v>112.7760000000208</v>
      </c>
      <c r="AG2176" s="1">
        <v>-11.554322566360646</v>
      </c>
      <c r="AI2176" s="1">
        <v>112.7760000000208</v>
      </c>
      <c r="AJ2176" s="1">
        <v>6.2735313442452423E-3</v>
      </c>
    </row>
    <row r="2177" spans="29:36" ht="12.75" customHeight="1">
      <c r="AC2177" s="1">
        <v>112.87600000002085</v>
      </c>
      <c r="AD2177" s="1">
        <v>1510.3001872252319</v>
      </c>
      <c r="AF2177" s="1">
        <v>112.87600000002085</v>
      </c>
      <c r="AG2177" s="1">
        <v>-11.553695268911369</v>
      </c>
      <c r="AI2177" s="1">
        <v>112.87600000002085</v>
      </c>
      <c r="AJ2177" s="1">
        <v>6.2725189263144188E-3</v>
      </c>
    </row>
    <row r="2178" spans="29:36" ht="12.75" customHeight="1">
      <c r="AC2178" s="1">
        <v>112.9760000000209</v>
      </c>
      <c r="AD2178" s="1">
        <v>1509.1448459230057</v>
      </c>
      <c r="AF2178" s="1">
        <v>112.9760000000209</v>
      </c>
      <c r="AG2178" s="1">
        <v>-11.553068072689491</v>
      </c>
      <c r="AI2178" s="1">
        <v>112.9760000000209</v>
      </c>
      <c r="AJ2178" s="1">
        <v>6.2715067700711558E-3</v>
      </c>
    </row>
    <row r="2179" spans="29:36" ht="12.75" customHeight="1">
      <c r="AC2179" s="1">
        <v>113.07600000002095</v>
      </c>
      <c r="AD2179" s="1">
        <v>1507.9895673358474</v>
      </c>
      <c r="AF2179" s="1">
        <v>113.07600000002095</v>
      </c>
      <c r="AG2179" s="1">
        <v>-11.552440977668848</v>
      </c>
      <c r="AI2179" s="1">
        <v>113.07600000002095</v>
      </c>
      <c r="AJ2179" s="1">
        <v>6.2704948754230827E-3</v>
      </c>
    </row>
    <row r="2180" spans="29:36" ht="12.75" customHeight="1">
      <c r="AC2180" s="1">
        <v>113.17600000002101</v>
      </c>
      <c r="AD2180" s="1">
        <v>1506.8343514536382</v>
      </c>
      <c r="AF2180" s="1">
        <v>113.17600000002101</v>
      </c>
      <c r="AG2180" s="1">
        <v>-11.551813983823287</v>
      </c>
      <c r="AI2180" s="1">
        <v>113.17600000002101</v>
      </c>
      <c r="AJ2180" s="1">
        <v>6.2694832422813818E-3</v>
      </c>
    </row>
    <row r="2181" spans="29:36" ht="12.75" customHeight="1">
      <c r="AC2181" s="1">
        <v>113.27600000002106</v>
      </c>
      <c r="AD2181" s="1">
        <v>1505.6791982662617</v>
      </c>
      <c r="AF2181" s="1">
        <v>113.27600000002106</v>
      </c>
      <c r="AG2181" s="1">
        <v>-11.551187091126659</v>
      </c>
      <c r="AI2181" s="1">
        <v>113.27600000002106</v>
      </c>
      <c r="AJ2181" s="1">
        <v>6.2684718705554587E-3</v>
      </c>
    </row>
    <row r="2182" spans="29:36" ht="12.75" customHeight="1">
      <c r="AC2182" s="1">
        <v>113.37600000002111</v>
      </c>
      <c r="AD2182" s="1">
        <v>1504.5241077636038</v>
      </c>
      <c r="AF2182" s="1">
        <v>113.37600000002111</v>
      </c>
      <c r="AG2182" s="1">
        <v>-11.550560299552831</v>
      </c>
      <c r="AI2182" s="1">
        <v>113.37600000002111</v>
      </c>
      <c r="AJ2182" s="1">
        <v>6.2674607601405086E-3</v>
      </c>
    </row>
    <row r="2183" spans="29:36" ht="12.75" customHeight="1">
      <c r="AC2183" s="1">
        <v>113.47600000002116</v>
      </c>
      <c r="AD2183" s="1">
        <v>1503.3690799355538</v>
      </c>
      <c r="AF2183" s="1">
        <v>113.47600000002116</v>
      </c>
      <c r="AG2183" s="1">
        <v>-11.54993360907568</v>
      </c>
      <c r="AI2183" s="1">
        <v>113.47600000002116</v>
      </c>
      <c r="AJ2183" s="1">
        <v>6.2664499109637006E-3</v>
      </c>
    </row>
    <row r="2184" spans="29:36" ht="12.75" customHeight="1">
      <c r="AC2184" s="1">
        <v>113.57600000002121</v>
      </c>
      <c r="AD2184" s="1">
        <v>1502.2141147720033</v>
      </c>
      <c r="AF2184" s="1">
        <v>113.57600000002121</v>
      </c>
      <c r="AG2184" s="1">
        <v>-11.549307019669081</v>
      </c>
      <c r="AI2184" s="1">
        <v>113.57600000002121</v>
      </c>
      <c r="AJ2184" s="1">
        <v>6.2654393229149008E-3</v>
      </c>
    </row>
    <row r="2185" spans="29:36" ht="12.75" customHeight="1">
      <c r="AC2185" s="1">
        <v>113.67600000002126</v>
      </c>
      <c r="AD2185" s="1">
        <v>1501.0592122628464</v>
      </c>
      <c r="AF2185" s="1">
        <v>113.67600000002126</v>
      </c>
      <c r="AG2185" s="1">
        <v>-11.54868053130693</v>
      </c>
      <c r="AI2185" s="1">
        <v>113.67600000002126</v>
      </c>
      <c r="AJ2185" s="1">
        <v>6.2644289959035149E-3</v>
      </c>
    </row>
    <row r="2186" spans="29:36" ht="12.75" customHeight="1">
      <c r="AC2186" s="1">
        <v>113.77600000002131</v>
      </c>
      <c r="AD2186" s="1">
        <v>1499.9043723979792</v>
      </c>
      <c r="AF2186" s="1">
        <v>113.77600000002131</v>
      </c>
      <c r="AG2186" s="1">
        <v>-11.548054143963125</v>
      </c>
      <c r="AI2186" s="1">
        <v>113.77600000002131</v>
      </c>
      <c r="AJ2186" s="1">
        <v>6.2634189298389487E-3</v>
      </c>
    </row>
    <row r="2187" spans="29:36" ht="12.75" customHeight="1">
      <c r="AC2187" s="1">
        <v>113.87600000002136</v>
      </c>
      <c r="AD2187" s="1">
        <v>1498.7495951673015</v>
      </c>
      <c r="AF2187" s="1">
        <v>113.87600000002136</v>
      </c>
      <c r="AG2187" s="1">
        <v>-11.547427857611579</v>
      </c>
      <c r="AI2187" s="1">
        <v>113.87600000002136</v>
      </c>
      <c r="AJ2187" s="1">
        <v>6.2624091246323843E-3</v>
      </c>
    </row>
    <row r="2188" spans="29:36" ht="12.75" customHeight="1">
      <c r="AC2188" s="1">
        <v>113.97600000002141</v>
      </c>
      <c r="AD2188" s="1">
        <v>1497.5948805607156</v>
      </c>
      <c r="AF2188" s="1">
        <v>113.97600000002141</v>
      </c>
      <c r="AG2188" s="1">
        <v>-11.546801672226211</v>
      </c>
      <c r="AI2188" s="1">
        <v>113.97600000002141</v>
      </c>
      <c r="AJ2188" s="1">
        <v>6.2613995801861222E-3</v>
      </c>
    </row>
    <row r="2189" spans="29:36" ht="12.75" customHeight="1">
      <c r="AC2189" s="1">
        <v>114.07600000002147</v>
      </c>
      <c r="AD2189" s="1">
        <v>1496.4402285681258</v>
      </c>
      <c r="AF2189" s="1">
        <v>114.07600000002147</v>
      </c>
      <c r="AG2189" s="1">
        <v>-11.546175587780949</v>
      </c>
      <c r="AI2189" s="1">
        <v>114.07600000002147</v>
      </c>
      <c r="AJ2189" s="1">
        <v>6.2603902964166736E-3</v>
      </c>
    </row>
    <row r="2190" spans="29:36" ht="12.75" customHeight="1">
      <c r="AC2190" s="1">
        <v>114.17600000002152</v>
      </c>
      <c r="AD2190" s="1">
        <v>1495.2856391794392</v>
      </c>
      <c r="AF2190" s="1">
        <v>114.17600000002152</v>
      </c>
      <c r="AG2190" s="1">
        <v>-11.545549604249732</v>
      </c>
      <c r="AI2190" s="1">
        <v>114.17600000002152</v>
      </c>
      <c r="AJ2190" s="1">
        <v>6.259381273217457E-3</v>
      </c>
    </row>
    <row r="2191" spans="29:36" ht="12.75" customHeight="1">
      <c r="AC2191" s="1">
        <v>114.27600000002157</v>
      </c>
      <c r="AD2191" s="1">
        <v>1494.1311123845653</v>
      </c>
      <c r="AF2191" s="1">
        <v>114.27600000002157</v>
      </c>
      <c r="AG2191" s="1">
        <v>-11.544923721606509</v>
      </c>
      <c r="AI2191" s="1">
        <v>114.27600000002157</v>
      </c>
      <c r="AJ2191" s="1">
        <v>6.2583725105120891E-3</v>
      </c>
    </row>
    <row r="2192" spans="29:36" ht="12.75" customHeight="1">
      <c r="AC2192" s="1">
        <v>114.37600000002162</v>
      </c>
      <c r="AD2192" s="1">
        <v>1492.9766481734168</v>
      </c>
      <c r="AF2192" s="1">
        <v>114.37600000002162</v>
      </c>
      <c r="AG2192" s="1">
        <v>-11.544297939825231</v>
      </c>
      <c r="AI2192" s="1">
        <v>114.37600000002162</v>
      </c>
      <c r="AJ2192" s="1">
        <v>6.2573640081868831E-3</v>
      </c>
    </row>
    <row r="2193" spans="29:36" ht="12.75" customHeight="1">
      <c r="AC2193" s="1">
        <v>114.47600000002167</v>
      </c>
      <c r="AD2193" s="1">
        <v>1491.822246535909</v>
      </c>
      <c r="AF2193" s="1">
        <v>114.47600000002167</v>
      </c>
      <c r="AG2193" s="1">
        <v>-11.543672258879871</v>
      </c>
      <c r="AI2193" s="1">
        <v>114.47600000002167</v>
      </c>
      <c r="AJ2193" s="1">
        <v>6.2563557661778901E-3</v>
      </c>
    </row>
    <row r="2194" spans="29:36" ht="12.75" customHeight="1">
      <c r="AC2194" s="1">
        <v>114.57600000002172</v>
      </c>
      <c r="AD2194" s="1">
        <v>1490.6679074619585</v>
      </c>
      <c r="AF2194" s="1">
        <v>114.57600000002172</v>
      </c>
      <c r="AG2194" s="1">
        <v>-11.543046678744398</v>
      </c>
      <c r="AI2194" s="1">
        <v>114.57600000002172</v>
      </c>
      <c r="AJ2194" s="1">
        <v>6.2553477843643179E-3</v>
      </c>
    </row>
    <row r="2195" spans="29:36" ht="12.75" customHeight="1">
      <c r="AC2195" s="1">
        <v>114.67600000002177</v>
      </c>
      <c r="AD2195" s="1">
        <v>1489.5136309414863</v>
      </c>
      <c r="AF2195" s="1">
        <v>114.67600000002177</v>
      </c>
      <c r="AG2195" s="1">
        <v>-11.542421199392798</v>
      </c>
      <c r="AI2195" s="1">
        <v>114.67600000002177</v>
      </c>
      <c r="AJ2195" s="1">
        <v>6.2543400626715595E-3</v>
      </c>
    </row>
    <row r="2196" spans="29:36" ht="12.75" customHeight="1">
      <c r="AC2196" s="1">
        <v>114.77600000002182</v>
      </c>
      <c r="AD2196" s="1">
        <v>1488.359416964415</v>
      </c>
      <c r="AF2196" s="1">
        <v>114.77600000002182</v>
      </c>
      <c r="AG2196" s="1">
        <v>-11.541795820799068</v>
      </c>
      <c r="AI2196" s="1">
        <v>114.77600000002182</v>
      </c>
      <c r="AJ2196" s="1">
        <v>6.253332601005468E-3</v>
      </c>
    </row>
    <row r="2197" spans="29:36" ht="12.75" customHeight="1">
      <c r="AC2197" s="1">
        <v>114.87600000002188</v>
      </c>
      <c r="AD2197" s="1">
        <v>1487.2052655206701</v>
      </c>
      <c r="AF2197" s="1">
        <v>114.87600000002188</v>
      </c>
      <c r="AG2197" s="1">
        <v>-11.541170542937207</v>
      </c>
      <c r="AI2197" s="1">
        <v>114.87600000002188</v>
      </c>
      <c r="AJ2197" s="1">
        <v>6.2523253992718963E-3</v>
      </c>
    </row>
    <row r="2198" spans="29:36" ht="12.75" customHeight="1">
      <c r="AC2198" s="1">
        <v>114.97600000002193</v>
      </c>
      <c r="AD2198" s="1">
        <v>1486.0511766001787</v>
      </c>
      <c r="AF2198" s="1">
        <v>114.97600000002193</v>
      </c>
      <c r="AG2198" s="1">
        <v>-11.540545365781227</v>
      </c>
      <c r="AI2198" s="1">
        <v>114.97600000002193</v>
      </c>
      <c r="AJ2198" s="1">
        <v>6.2513184573713687E-3</v>
      </c>
    </row>
    <row r="2199" spans="29:36" ht="12.75" customHeight="1">
      <c r="AC2199" s="1">
        <v>115.07600000002198</v>
      </c>
      <c r="AD2199" s="1">
        <v>1484.8971501928727</v>
      </c>
      <c r="AF2199" s="1">
        <v>115.07600000002198</v>
      </c>
      <c r="AG2199" s="1">
        <v>-11.539920289305149</v>
      </c>
      <c r="AI2199" s="1">
        <v>115.07600000002198</v>
      </c>
      <c r="AJ2199" s="1">
        <v>6.2503117752150672E-3</v>
      </c>
    </row>
    <row r="2200" spans="29:36" ht="12.75" customHeight="1">
      <c r="AC2200" s="1">
        <v>115.17600000002203</v>
      </c>
      <c r="AD2200" s="1">
        <v>1483.7431862886847</v>
      </c>
      <c r="AF2200" s="1">
        <v>115.17600000002203</v>
      </c>
      <c r="AG2200" s="1">
        <v>-11.539295313483009</v>
      </c>
      <c r="AI2200" s="1">
        <v>115.17600000002203</v>
      </c>
      <c r="AJ2200" s="1">
        <v>6.2493053527248321E-3</v>
      </c>
    </row>
    <row r="2201" spans="29:36" ht="12.75" customHeight="1">
      <c r="AC2201" s="1">
        <v>115.27600000002208</v>
      </c>
      <c r="AD2201" s="1">
        <v>1482.5892848775502</v>
      </c>
      <c r="AF2201" s="1">
        <v>115.27600000002208</v>
      </c>
      <c r="AG2201" s="1">
        <v>-11.538670438288838</v>
      </c>
      <c r="AI2201" s="1">
        <v>115.27600000002208</v>
      </c>
      <c r="AJ2201" s="1">
        <v>6.2482991897976348E-3</v>
      </c>
    </row>
    <row r="2202" spans="29:36" ht="12.75" customHeight="1">
      <c r="AC2202" s="1">
        <v>115.37600000002213</v>
      </c>
      <c r="AD2202" s="1">
        <v>1481.4354459494082</v>
      </c>
      <c r="AF2202" s="1">
        <v>115.37600000002213</v>
      </c>
      <c r="AG2202" s="1">
        <v>-11.538045663696691</v>
      </c>
      <c r="AI2202" s="1">
        <v>115.37600000002213</v>
      </c>
      <c r="AJ2202" s="1">
        <v>6.2472932863393282E-3</v>
      </c>
    </row>
    <row r="2203" spans="29:36" ht="12.75" customHeight="1">
      <c r="AC2203" s="1">
        <v>115.47600000002218</v>
      </c>
      <c r="AD2203" s="1">
        <v>1480.2816694941989</v>
      </c>
      <c r="AF2203" s="1">
        <v>115.47600000002218</v>
      </c>
      <c r="AG2203" s="1">
        <v>-11.537420989680621</v>
      </c>
      <c r="AI2203" s="1">
        <v>115.47600000002218</v>
      </c>
      <c r="AJ2203" s="1">
        <v>6.2462876422557656E-3</v>
      </c>
    </row>
    <row r="2204" spans="29:36" ht="12.75" customHeight="1">
      <c r="AC2204" s="1">
        <v>115.57600000002223</v>
      </c>
      <c r="AD2204" s="1">
        <v>1479.1279555018659</v>
      </c>
      <c r="AF2204" s="1">
        <v>115.57600000002223</v>
      </c>
      <c r="AG2204" s="1">
        <v>-11.536796416214699</v>
      </c>
      <c r="AI2204" s="1">
        <v>115.57600000002223</v>
      </c>
      <c r="AJ2204" s="1">
        <v>6.2452822574599054E-3</v>
      </c>
    </row>
    <row r="2205" spans="29:36" ht="12.75" customHeight="1">
      <c r="AC2205" s="1">
        <v>115.67600000002228</v>
      </c>
      <c r="AD2205" s="1">
        <v>1477.9743039623556</v>
      </c>
      <c r="AF2205" s="1">
        <v>115.67600000002228</v>
      </c>
      <c r="AG2205" s="1">
        <v>-11.536171943273001</v>
      </c>
      <c r="AI2205" s="1">
        <v>115.67600000002228</v>
      </c>
      <c r="AJ2205" s="1">
        <v>6.2442771318611534E-3</v>
      </c>
    </row>
    <row r="2206" spans="29:36" ht="12.75" customHeight="1">
      <c r="AC2206" s="1">
        <v>115.77600000002234</v>
      </c>
      <c r="AD2206" s="1">
        <v>1476.8207148656174</v>
      </c>
      <c r="AF2206" s="1">
        <v>115.77600000002234</v>
      </c>
      <c r="AG2206" s="1">
        <v>-11.535547570829609</v>
      </c>
      <c r="AI2206" s="1">
        <v>115.77600000002234</v>
      </c>
      <c r="AJ2206" s="1">
        <v>6.2432722653653627E-3</v>
      </c>
    </row>
    <row r="2207" spans="29:36" ht="12.75" customHeight="1">
      <c r="AC2207" s="1">
        <v>115.87600000002239</v>
      </c>
      <c r="AD2207" s="1">
        <v>1475.6671882016017</v>
      </c>
      <c r="AF2207" s="1">
        <v>115.87600000002239</v>
      </c>
      <c r="AG2207" s="1">
        <v>-11.534923298858621</v>
      </c>
      <c r="AI2207" s="1">
        <v>115.87600000002239</v>
      </c>
      <c r="AJ2207" s="1">
        <v>6.2422676578748337E-3</v>
      </c>
    </row>
    <row r="2208" spans="29:36" ht="12.75" customHeight="1">
      <c r="AC2208" s="1">
        <v>115.97600000002244</v>
      </c>
      <c r="AD2208" s="1">
        <v>1474.513723960263</v>
      </c>
      <c r="AF2208" s="1">
        <v>115.97600000002244</v>
      </c>
      <c r="AG2208" s="1">
        <v>-11.534299127334137</v>
      </c>
      <c r="AI2208" s="1">
        <v>115.97600000002244</v>
      </c>
      <c r="AJ2208" s="1">
        <v>6.2412633093060776E-3</v>
      </c>
    </row>
    <row r="2209" spans="29:36" ht="12.75" customHeight="1">
      <c r="AC2209" s="1">
        <v>116.07600000002249</v>
      </c>
      <c r="AD2209" s="1">
        <v>1473.3603221315575</v>
      </c>
      <c r="AF2209" s="1">
        <v>116.07600000002249</v>
      </c>
      <c r="AG2209" s="1">
        <v>-11.533675056230274</v>
      </c>
      <c r="AI2209" s="1">
        <v>116.07600000002249</v>
      </c>
      <c r="AJ2209" s="1">
        <v>6.2402592195649476E-3</v>
      </c>
    </row>
    <row r="2210" spans="29:36" ht="12.75" customHeight="1">
      <c r="AC2210" s="1">
        <v>116.17600000002254</v>
      </c>
      <c r="AD2210" s="1">
        <v>1472.2069827054443</v>
      </c>
      <c r="AF2210" s="1">
        <v>116.17600000002254</v>
      </c>
      <c r="AG2210" s="1">
        <v>-11.533051085521157</v>
      </c>
      <c r="AI2210" s="1">
        <v>116.17600000002254</v>
      </c>
      <c r="AJ2210" s="1">
        <v>6.2392553885661783E-3</v>
      </c>
    </row>
    <row r="2211" spans="29:36" ht="12.75" customHeight="1">
      <c r="AC2211" s="1">
        <v>116.27600000002259</v>
      </c>
      <c r="AD2211" s="1">
        <v>1471.0537056718854</v>
      </c>
      <c r="AF2211" s="1">
        <v>116.27600000002259</v>
      </c>
      <c r="AG2211" s="1">
        <v>-11.532427215180913</v>
      </c>
      <c r="AI2211" s="1">
        <v>116.27600000002259</v>
      </c>
      <c r="AJ2211" s="1">
        <v>6.2382518162120704E-3</v>
      </c>
    </row>
    <row r="2212" spans="29:36" ht="12.75" customHeight="1">
      <c r="AC2212" s="1">
        <v>116.37600000002264</v>
      </c>
      <c r="AD2212" s="1">
        <v>1469.9004910208448</v>
      </c>
      <c r="AF2212" s="1">
        <v>116.37600000002264</v>
      </c>
      <c r="AG2212" s="1">
        <v>-11.531803445183685</v>
      </c>
      <c r="AI2212" s="1">
        <v>116.37600000002264</v>
      </c>
      <c r="AJ2212" s="1">
        <v>6.2372485024067004E-3</v>
      </c>
    </row>
    <row r="2213" spans="29:36" ht="12.75" customHeight="1">
      <c r="AC2213" s="1">
        <v>116.47600000002269</v>
      </c>
      <c r="AD2213" s="1">
        <v>1468.7473387422899</v>
      </c>
      <c r="AF2213" s="1">
        <v>116.47600000002269</v>
      </c>
      <c r="AG2213" s="1">
        <v>-11.53117977550362</v>
      </c>
      <c r="AI2213" s="1">
        <v>116.47600000002269</v>
      </c>
      <c r="AJ2213" s="1">
        <v>6.2362454470630269E-3</v>
      </c>
    </row>
    <row r="2214" spans="29:36" ht="12.75" customHeight="1">
      <c r="AC2214" s="1">
        <v>116.57600000002274</v>
      </c>
      <c r="AD2214" s="1">
        <v>1467.5942488261894</v>
      </c>
      <c r="AF2214" s="1">
        <v>116.57600000002274</v>
      </c>
      <c r="AG2214" s="1">
        <v>-11.530556206114881</v>
      </c>
      <c r="AI2214" s="1">
        <v>116.57600000002274</v>
      </c>
      <c r="AJ2214" s="1">
        <v>6.2352426500940084E-3</v>
      </c>
    </row>
    <row r="2215" spans="29:36" ht="12.75" customHeight="1">
      <c r="AC2215" s="1">
        <v>116.6760000000228</v>
      </c>
      <c r="AD2215" s="1">
        <v>1466.4412212625152</v>
      </c>
      <c r="AF2215" s="1">
        <v>116.6760000000228</v>
      </c>
      <c r="AG2215" s="1">
        <v>-11.529932736991631</v>
      </c>
      <c r="AI2215" s="1">
        <v>116.6760000000228</v>
      </c>
      <c r="AJ2215" s="1">
        <v>6.2342401114019452E-3</v>
      </c>
    </row>
    <row r="2216" spans="29:36" ht="12.75" customHeight="1">
      <c r="AC2216" s="1">
        <v>116.77600000002285</v>
      </c>
      <c r="AD2216" s="1">
        <v>1465.2882560412424</v>
      </c>
      <c r="AF2216" s="1">
        <v>116.77600000002285</v>
      </c>
      <c r="AG2216" s="1">
        <v>-11.529309368108049</v>
      </c>
      <c r="AI2216" s="1">
        <v>116.77600000002285</v>
      </c>
      <c r="AJ2216" s="1">
        <v>6.233237830899796E-3</v>
      </c>
    </row>
    <row r="2217" spans="29:36" ht="12.75" customHeight="1">
      <c r="AC2217" s="1">
        <v>116.8760000000229</v>
      </c>
      <c r="AD2217" s="1">
        <v>1464.1353531523482</v>
      </c>
      <c r="AF2217" s="1">
        <v>116.8760000000229</v>
      </c>
      <c r="AG2217" s="1">
        <v>-11.528686099438318</v>
      </c>
      <c r="AI2217" s="1">
        <v>116.8760000000229</v>
      </c>
      <c r="AJ2217" s="1">
        <v>6.2322358084827556E-3</v>
      </c>
    </row>
    <row r="2218" spans="29:36" ht="12.75" customHeight="1">
      <c r="AC2218" s="1">
        <v>116.97600000002295</v>
      </c>
      <c r="AD2218" s="1">
        <v>1462.9825125858126</v>
      </c>
      <c r="AF2218" s="1">
        <v>116.97600000002295</v>
      </c>
      <c r="AG2218" s="1">
        <v>-11.52806293095664</v>
      </c>
      <c r="AI2218" s="1">
        <v>116.97600000002295</v>
      </c>
      <c r="AJ2218" s="1">
        <v>6.2312340440779934E-3</v>
      </c>
    </row>
    <row r="2219" spans="29:36" ht="12.75" customHeight="1">
      <c r="AC2219" s="1">
        <v>117.076000000023</v>
      </c>
      <c r="AD2219" s="1">
        <v>1461.8297343316174</v>
      </c>
      <c r="AF2219" s="1">
        <v>117.076000000023</v>
      </c>
      <c r="AG2219" s="1">
        <v>-11.52743986263722</v>
      </c>
      <c r="AI2219" s="1">
        <v>117.076000000023</v>
      </c>
      <c r="AJ2219" s="1">
        <v>6.2302325375842571E-3</v>
      </c>
    </row>
    <row r="2220" spans="29:36" ht="12.75" customHeight="1">
      <c r="AC2220" s="1">
        <v>117.17600000002305</v>
      </c>
      <c r="AD2220" s="1">
        <v>1460.6770183797476</v>
      </c>
      <c r="AF2220" s="1">
        <v>117.17600000002305</v>
      </c>
      <c r="AG2220" s="1">
        <v>-11.526816894454264</v>
      </c>
      <c r="AI2220" s="1">
        <v>117.17600000002305</v>
      </c>
      <c r="AJ2220" s="1">
        <v>6.2292312889109525E-3</v>
      </c>
    </row>
    <row r="2221" spans="29:36" ht="12.75" customHeight="1">
      <c r="AC2221" s="1">
        <v>117.2760000000231</v>
      </c>
      <c r="AD2221" s="1">
        <v>1459.5243647201912</v>
      </c>
      <c r="AF2221" s="1">
        <v>117.2760000000231</v>
      </c>
      <c r="AG2221" s="1">
        <v>-11.526194026382001</v>
      </c>
      <c r="AI2221" s="1">
        <v>117.2760000000231</v>
      </c>
      <c r="AJ2221" s="1">
        <v>6.2282302979728144E-3</v>
      </c>
    </row>
    <row r="2222" spans="29:36" ht="12.75" customHeight="1">
      <c r="AC2222" s="1">
        <v>117.37600000002315</v>
      </c>
      <c r="AD2222" s="1">
        <v>1458.371773342938</v>
      </c>
      <c r="AF2222" s="1">
        <v>117.37600000002315</v>
      </c>
      <c r="AG2222" s="1">
        <v>-11.525571258394661</v>
      </c>
      <c r="AI2222" s="1">
        <v>117.37600000002315</v>
      </c>
      <c r="AJ2222" s="1">
        <v>6.2272295646721432E-3</v>
      </c>
    </row>
    <row r="2223" spans="29:36" ht="12.75" customHeight="1">
      <c r="AC2223" s="1">
        <v>117.47600000002321</v>
      </c>
      <c r="AD2223" s="1">
        <v>1457.2192442379803</v>
      </c>
      <c r="AF2223" s="1">
        <v>117.47600000002321</v>
      </c>
      <c r="AG2223" s="1">
        <v>-11.524948590466485</v>
      </c>
      <c r="AI2223" s="1">
        <v>117.47600000002321</v>
      </c>
      <c r="AJ2223" s="1">
        <v>6.2262290889201211E-3</v>
      </c>
    </row>
    <row r="2224" spans="29:36" ht="12.75" customHeight="1">
      <c r="AC2224" s="1">
        <v>117.57600000002326</v>
      </c>
      <c r="AD2224" s="1">
        <v>1456.0667773953139</v>
      </c>
      <c r="AF2224" s="1">
        <v>117.57600000002326</v>
      </c>
      <c r="AG2224" s="1">
        <v>-11.524326022571723</v>
      </c>
      <c r="AI2224" s="1">
        <v>117.57600000002326</v>
      </c>
      <c r="AJ2224" s="1">
        <v>6.2252288706226011E-3</v>
      </c>
    </row>
    <row r="2225" spans="29:36" ht="12.75" customHeight="1">
      <c r="AC2225" s="1">
        <v>117.67600000002331</v>
      </c>
      <c r="AD2225" s="1">
        <v>1454.9143728049366</v>
      </c>
      <c r="AF2225" s="1">
        <v>117.67600000002331</v>
      </c>
      <c r="AG2225" s="1">
        <v>-11.523703554684632</v>
      </c>
      <c r="AI2225" s="1">
        <v>117.67600000002331</v>
      </c>
      <c r="AJ2225" s="1">
        <v>6.2242289096818837E-3</v>
      </c>
    </row>
    <row r="2226" spans="29:36" ht="12.75" customHeight="1">
      <c r="AC2226" s="1">
        <v>117.77600000002336</v>
      </c>
      <c r="AD2226" s="1">
        <v>1453.7620304568488</v>
      </c>
      <c r="AF2226" s="1">
        <v>117.77600000002336</v>
      </c>
      <c r="AG2226" s="1">
        <v>-11.523081186779486</v>
      </c>
      <c r="AI2226" s="1">
        <v>117.77600000002336</v>
      </c>
      <c r="AJ2226" s="1">
        <v>6.2232292060286909E-3</v>
      </c>
    </row>
    <row r="2227" spans="29:36" ht="12.75" customHeight="1">
      <c r="AC2227" s="1">
        <v>117.87600000002341</v>
      </c>
      <c r="AD2227" s="1">
        <v>1452.6097503410531</v>
      </c>
      <c r="AF2227" s="1">
        <v>117.87600000002341</v>
      </c>
      <c r="AG2227" s="1">
        <v>-11.52245891883056</v>
      </c>
      <c r="AI2227" s="1">
        <v>117.87600000002341</v>
      </c>
      <c r="AJ2227" s="1">
        <v>6.222229759554665E-3</v>
      </c>
    </row>
    <row r="2228" spans="29:36" ht="12.75" customHeight="1">
      <c r="AC2228" s="1">
        <v>117.97600000002346</v>
      </c>
      <c r="AD2228" s="1">
        <v>1451.4575324475556</v>
      </c>
      <c r="AF2228" s="1">
        <v>117.97600000002346</v>
      </c>
      <c r="AG2228" s="1">
        <v>-11.521836750812142</v>
      </c>
      <c r="AI2228" s="1">
        <v>117.97600000002346</v>
      </c>
      <c r="AJ2228" s="1">
        <v>6.2212305701780934E-3</v>
      </c>
    </row>
    <row r="2229" spans="29:36" ht="12.75" customHeight="1">
      <c r="AC2229" s="1">
        <v>118.07600000002351</v>
      </c>
      <c r="AD2229" s="1">
        <v>1450.3053767663637</v>
      </c>
      <c r="AF2229" s="1">
        <v>118.07600000002351</v>
      </c>
      <c r="AG2229" s="1">
        <v>-11.521214682698522</v>
      </c>
      <c r="AI2229" s="1">
        <v>118.07600000002351</v>
      </c>
      <c r="AJ2229" s="1">
        <v>6.220231637797724E-3</v>
      </c>
    </row>
    <row r="2230" spans="29:36" ht="12.75" customHeight="1">
      <c r="AC2230" s="1">
        <v>118.17600000002356</v>
      </c>
      <c r="AD2230" s="1">
        <v>1449.1532832874886</v>
      </c>
      <c r="AF2230" s="1">
        <v>118.17600000002356</v>
      </c>
      <c r="AG2230" s="1">
        <v>-11.520592714464012</v>
      </c>
      <c r="AI2230" s="1">
        <v>118.17600000002356</v>
      </c>
      <c r="AJ2230" s="1">
        <v>6.2192329623318443E-3</v>
      </c>
    </row>
    <row r="2231" spans="29:36" ht="12.75" customHeight="1">
      <c r="AC2231" s="1">
        <v>118.27600000002361</v>
      </c>
      <c r="AD2231" s="1">
        <v>1448.0012520009429</v>
      </c>
      <c r="AF2231" s="1">
        <v>118.27600000002361</v>
      </c>
      <c r="AG2231" s="1">
        <v>-11.519970846082922</v>
      </c>
      <c r="AI2231" s="1">
        <v>118.27600000002361</v>
      </c>
      <c r="AJ2231" s="1">
        <v>6.2182345436863073E-3</v>
      </c>
    </row>
    <row r="2232" spans="29:36" ht="12.75" customHeight="1">
      <c r="AC2232" s="1">
        <v>118.37600000002367</v>
      </c>
      <c r="AD2232" s="1">
        <v>1446.8492828967433</v>
      </c>
      <c r="AF2232" s="1">
        <v>118.37600000002367</v>
      </c>
      <c r="AG2232" s="1">
        <v>-11.519349077529577</v>
      </c>
      <c r="AI2232" s="1">
        <v>118.37600000002367</v>
      </c>
      <c r="AJ2232" s="1">
        <v>6.2172363817776244E-3</v>
      </c>
    </row>
    <row r="2233" spans="29:36" ht="12.75" customHeight="1">
      <c r="AC2233" s="1">
        <v>118.47600000002372</v>
      </c>
      <c r="AD2233" s="1">
        <v>1445.6973759649075</v>
      </c>
      <c r="AF2233" s="1">
        <v>118.47600000002372</v>
      </c>
      <c r="AG2233" s="1">
        <v>-11.518727408778306</v>
      </c>
      <c r="AI2233" s="1">
        <v>118.47600000002372</v>
      </c>
      <c r="AJ2233" s="1">
        <v>6.2162384764956613E-3</v>
      </c>
    </row>
    <row r="2234" spans="29:36" ht="12.75" customHeight="1">
      <c r="AC2234" s="1">
        <v>118.57600000002377</v>
      </c>
      <c r="AD2234" s="1">
        <v>1444.5455311954563</v>
      </c>
      <c r="AF2234" s="1">
        <v>118.57600000002377</v>
      </c>
      <c r="AG2234" s="1">
        <v>-11.518105839803452</v>
      </c>
      <c r="AI2234" s="1">
        <v>118.57600000002377</v>
      </c>
      <c r="AJ2234" s="1">
        <v>6.2152408277693638E-3</v>
      </c>
    </row>
    <row r="2235" spans="29:36" ht="12.75" customHeight="1">
      <c r="AC2235" s="1">
        <v>118.67600000002382</v>
      </c>
      <c r="AD2235" s="1">
        <v>1443.393748578414</v>
      </c>
      <c r="AF2235" s="1">
        <v>118.67600000002382</v>
      </c>
      <c r="AG2235" s="1">
        <v>-11.517484370579362</v>
      </c>
      <c r="AI2235" s="1">
        <v>118.67600000002382</v>
      </c>
      <c r="AJ2235" s="1">
        <v>6.2142434354974796E-3</v>
      </c>
    </row>
    <row r="2236" spans="29:36" ht="12.75" customHeight="1">
      <c r="AC2236" s="1">
        <v>118.77600000002387</v>
      </c>
      <c r="AD2236" s="1">
        <v>1442.2420281038064</v>
      </c>
      <c r="AF2236" s="1">
        <v>118.77600000002387</v>
      </c>
      <c r="AG2236" s="1">
        <v>-11.516863001080402</v>
      </c>
      <c r="AI2236" s="1">
        <v>118.77600000002387</v>
      </c>
      <c r="AJ2236" s="1">
        <v>6.2132462995929671E-3</v>
      </c>
    </row>
    <row r="2237" spans="29:36" ht="12.75" customHeight="1">
      <c r="AC2237" s="1">
        <v>118.87600000002392</v>
      </c>
      <c r="AD2237" s="1">
        <v>1441.0903697616616</v>
      </c>
      <c r="AF2237" s="1">
        <v>118.87600000002392</v>
      </c>
      <c r="AG2237" s="1">
        <v>-11.516241731280937</v>
      </c>
      <c r="AI2237" s="1">
        <v>118.87600000002392</v>
      </c>
      <c r="AJ2237" s="1">
        <v>6.2122494199705613E-3</v>
      </c>
    </row>
    <row r="2238" spans="29:36" ht="12.75" customHeight="1">
      <c r="AC2238" s="1">
        <v>118.97600000002397</v>
      </c>
      <c r="AD2238" s="1">
        <v>1439.9387735420114</v>
      </c>
      <c r="AF2238" s="1">
        <v>118.97600000002397</v>
      </c>
      <c r="AG2238" s="1">
        <v>-11.515620561155343</v>
      </c>
      <c r="AI2238" s="1">
        <v>118.97600000002397</v>
      </c>
      <c r="AJ2238" s="1">
        <v>6.2112527965290099E-3</v>
      </c>
    </row>
    <row r="2239" spans="29:36" ht="12.75" customHeight="1">
      <c r="AC2239" s="1">
        <v>119.07600000002402</v>
      </c>
      <c r="AD2239" s="1">
        <v>1438.787239434889</v>
      </c>
      <c r="AF2239" s="1">
        <v>119.07600000002402</v>
      </c>
      <c r="AG2239" s="1">
        <v>-11.514999490678006</v>
      </c>
      <c r="AI2239" s="1">
        <v>119.07600000002402</v>
      </c>
      <c r="AJ2239" s="1">
        <v>6.2102564291830475E-3</v>
      </c>
    </row>
    <row r="2240" spans="29:36" ht="12.75" customHeight="1">
      <c r="AC2240" s="1">
        <v>119.17600000002408</v>
      </c>
      <c r="AD2240" s="1">
        <v>1437.6357674303313</v>
      </c>
      <c r="AF2240" s="1">
        <v>119.17600000002408</v>
      </c>
      <c r="AG2240" s="1">
        <v>-11.514378519823323</v>
      </c>
      <c r="AI2240" s="1">
        <v>119.17600000002408</v>
      </c>
      <c r="AJ2240" s="1">
        <v>6.2092603178438566E-3</v>
      </c>
    </row>
    <row r="2241" spans="29:36" ht="12.75" customHeight="1">
      <c r="AC2241" s="1">
        <v>119.27600000002413</v>
      </c>
      <c r="AD2241" s="1">
        <v>1436.4843575183768</v>
      </c>
      <c r="AF2241" s="1">
        <v>119.27600000002413</v>
      </c>
      <c r="AG2241" s="1">
        <v>-11.513757648565699</v>
      </c>
      <c r="AI2241" s="1">
        <v>119.27600000002413</v>
      </c>
      <c r="AJ2241" s="1">
        <v>6.2082644624155137E-3</v>
      </c>
    </row>
    <row r="2242" spans="29:36" ht="12.75" customHeight="1">
      <c r="AC2242" s="1">
        <v>119.37600000002418</v>
      </c>
      <c r="AD2242" s="1">
        <v>1435.3330096890672</v>
      </c>
      <c r="AF2242" s="1">
        <v>119.37600000002418</v>
      </c>
      <c r="AG2242" s="1">
        <v>-11.513136876879544</v>
      </c>
      <c r="AI2242" s="1">
        <v>119.37600000002418</v>
      </c>
      <c r="AJ2242" s="1">
        <v>6.2072688628127537E-3</v>
      </c>
    </row>
    <row r="2243" spans="29:36" ht="12.75" customHeight="1">
      <c r="AC2243" s="1">
        <v>119.47600000002423</v>
      </c>
      <c r="AD2243" s="1">
        <v>1434.1817239324469</v>
      </c>
      <c r="AF2243" s="1">
        <v>119.47600000002423</v>
      </c>
      <c r="AG2243" s="1">
        <v>-11.512516204739287</v>
      </c>
      <c r="AI2243" s="1">
        <v>119.47600000002423</v>
      </c>
      <c r="AJ2243" s="1">
        <v>6.2062735189503115E-3</v>
      </c>
    </row>
    <row r="2244" spans="29:36" ht="12.75" customHeight="1">
      <c r="AC2244" s="1">
        <v>119.57600000002428</v>
      </c>
      <c r="AD2244" s="1">
        <v>1433.0305002385612</v>
      </c>
      <c r="AF2244" s="1">
        <v>119.57600000002428</v>
      </c>
      <c r="AG2244" s="1">
        <v>-11.511895632119353</v>
      </c>
      <c r="AI2244" s="1">
        <v>119.57600000002428</v>
      </c>
      <c r="AJ2244" s="1">
        <v>6.2052784307216058E-3</v>
      </c>
    </row>
    <row r="2245" spans="29:36" ht="12.75" customHeight="1">
      <c r="AC2245" s="1">
        <v>119.67600000002433</v>
      </c>
      <c r="AD2245" s="1">
        <v>1431.8793385974607</v>
      </c>
      <c r="AF2245" s="1">
        <v>119.67600000002433</v>
      </c>
      <c r="AG2245" s="1">
        <v>-11.511275158994186</v>
      </c>
      <c r="AI2245" s="1">
        <v>119.67600000002433</v>
      </c>
      <c r="AJ2245" s="1">
        <v>6.2042835980538058E-3</v>
      </c>
    </row>
    <row r="2246" spans="29:36" ht="12.75" customHeight="1">
      <c r="AC2246" s="1">
        <v>119.77600000002438</v>
      </c>
      <c r="AD2246" s="1">
        <v>1430.7282389991963</v>
      </c>
      <c r="AF2246" s="1">
        <v>119.77600000002438</v>
      </c>
      <c r="AG2246" s="1">
        <v>-11.510654785338234</v>
      </c>
      <c r="AI2246" s="1">
        <v>119.77600000002438</v>
      </c>
      <c r="AJ2246" s="1">
        <v>6.2032890208421065E-3</v>
      </c>
    </row>
    <row r="2247" spans="29:36" ht="12.75" customHeight="1">
      <c r="AC2247" s="1">
        <v>119.87600000002443</v>
      </c>
      <c r="AD2247" s="1">
        <v>1429.5772014338224</v>
      </c>
      <c r="AF2247" s="1">
        <v>119.87600000002443</v>
      </c>
      <c r="AG2247" s="1">
        <v>-11.510034511125959</v>
      </c>
      <c r="AI2247" s="1">
        <v>119.87600000002443</v>
      </c>
      <c r="AJ2247" s="1">
        <v>6.2022946990083483E-3</v>
      </c>
    </row>
    <row r="2248" spans="29:36" ht="12.75" customHeight="1">
      <c r="AC2248" s="1">
        <v>119.97600000002448</v>
      </c>
      <c r="AD2248" s="1">
        <v>1428.4262258913959</v>
      </c>
      <c r="AF2248" s="1">
        <v>119.97600000002448</v>
      </c>
      <c r="AG2248" s="1">
        <v>-11.509414336331824</v>
      </c>
      <c r="AI2248" s="1">
        <v>119.97600000002448</v>
      </c>
      <c r="AJ2248" s="1">
        <v>6.2013006324583841E-3</v>
      </c>
    </row>
    <row r="2249" spans="29:36" ht="12.75" customHeight="1">
      <c r="AC2249" s="1">
        <v>120.07600000002454</v>
      </c>
      <c r="AD2249" s="1">
        <v>1427.2753123619759</v>
      </c>
      <c r="AF2249" s="1">
        <v>120.07600000002454</v>
      </c>
      <c r="AG2249" s="1">
        <v>-11.508794260930308</v>
      </c>
      <c r="AI2249" s="1">
        <v>120.07600000002454</v>
      </c>
      <c r="AJ2249" s="1">
        <v>6.2003068210998435E-3</v>
      </c>
    </row>
    <row r="2250" spans="29:36" ht="12.75" customHeight="1">
      <c r="AC2250" s="1">
        <v>120.17600000002459</v>
      </c>
      <c r="AD2250" s="1">
        <v>1426.1244608356239</v>
      </c>
      <c r="AF2250" s="1">
        <v>120.17600000002459</v>
      </c>
      <c r="AG2250" s="1">
        <v>-11.508174284895897</v>
      </c>
      <c r="AI2250" s="1">
        <v>120.17600000002459</v>
      </c>
      <c r="AJ2250" s="1">
        <v>6.1993132648368032E-3</v>
      </c>
    </row>
    <row r="2251" spans="29:36" ht="12.75" customHeight="1">
      <c r="AC2251" s="1">
        <v>120.27600000002464</v>
      </c>
      <c r="AD2251" s="1">
        <v>1424.9736713024051</v>
      </c>
      <c r="AF2251" s="1">
        <v>120.27600000002464</v>
      </c>
      <c r="AG2251" s="1">
        <v>-11.507554408203088</v>
      </c>
      <c r="AI2251" s="1">
        <v>120.27600000002464</v>
      </c>
      <c r="AJ2251" s="1">
        <v>6.1983199635982089E-3</v>
      </c>
    </row>
    <row r="2252" spans="29:36" ht="12.75" customHeight="1">
      <c r="AC2252" s="1">
        <v>120.37600000002469</v>
      </c>
      <c r="AD2252" s="1">
        <v>1423.822943752386</v>
      </c>
      <c r="AF2252" s="1">
        <v>120.37600000002469</v>
      </c>
      <c r="AG2252" s="1">
        <v>-11.506934630826379</v>
      </c>
      <c r="AI2252" s="1">
        <v>120.37600000002469</v>
      </c>
      <c r="AJ2252" s="1">
        <v>6.1973269172739265E-3</v>
      </c>
    </row>
    <row r="2253" spans="29:36" ht="12.75" customHeight="1">
      <c r="AC2253" s="1">
        <v>120.47600000002474</v>
      </c>
      <c r="AD2253" s="1">
        <v>1422.6722781756364</v>
      </c>
      <c r="AF2253" s="1">
        <v>120.47600000002474</v>
      </c>
      <c r="AG2253" s="1">
        <v>-11.506314952740286</v>
      </c>
      <c r="AI2253" s="1">
        <v>120.47600000002474</v>
      </c>
      <c r="AJ2253" s="1">
        <v>6.1963341257875726E-3</v>
      </c>
    </row>
    <row r="2254" spans="29:36" ht="12.75" customHeight="1">
      <c r="AC2254" s="1">
        <v>120.57600000002479</v>
      </c>
      <c r="AD2254" s="1">
        <v>1421.5216745622279</v>
      </c>
      <c r="AF2254" s="1">
        <v>120.57600000002479</v>
      </c>
      <c r="AG2254" s="1">
        <v>-11.505695373919329</v>
      </c>
      <c r="AI2254" s="1">
        <v>120.57600000002479</v>
      </c>
      <c r="AJ2254" s="1">
        <v>6.1953415890361185E-3</v>
      </c>
    </row>
    <row r="2255" spans="29:36" ht="12.75" customHeight="1">
      <c r="AC2255" s="1">
        <v>120.67600000002484</v>
      </c>
      <c r="AD2255" s="1">
        <v>1420.3711329022356</v>
      </c>
      <c r="AF2255" s="1">
        <v>120.67600000002484</v>
      </c>
      <c r="AG2255" s="1">
        <v>-11.50507589433804</v>
      </c>
      <c r="AI2255" s="1">
        <v>120.67600000002484</v>
      </c>
      <c r="AJ2255" s="1">
        <v>6.1943493069378519E-3</v>
      </c>
    </row>
    <row r="2256" spans="29:36" ht="12.75" customHeight="1">
      <c r="AC2256" s="1">
        <v>120.77600000002489</v>
      </c>
      <c r="AD2256" s="1">
        <v>1419.2206531857366</v>
      </c>
      <c r="AF2256" s="1">
        <v>120.77600000002489</v>
      </c>
      <c r="AG2256" s="1">
        <v>-11.504456513970958</v>
      </c>
      <c r="AI2256" s="1">
        <v>120.77600000002489</v>
      </c>
      <c r="AJ2256" s="1">
        <v>6.1933572794057312E-3</v>
      </c>
    </row>
    <row r="2257" spans="29:36" ht="12.75" customHeight="1">
      <c r="AC2257" s="1">
        <v>120.87600000002494</v>
      </c>
      <c r="AD2257" s="1">
        <v>1418.070235402811</v>
      </c>
      <c r="AF2257" s="1">
        <v>120.87600000002494</v>
      </c>
      <c r="AG2257" s="1">
        <v>-11.503837232792634</v>
      </c>
      <c r="AI2257" s="1">
        <v>120.87600000002494</v>
      </c>
      <c r="AJ2257" s="1">
        <v>6.1923655063491623E-3</v>
      </c>
    </row>
    <row r="2258" spans="29:36" ht="12.75" customHeight="1">
      <c r="AC2258" s="1">
        <v>120.976000000025</v>
      </c>
      <c r="AD2258" s="1">
        <v>1416.9198795435407</v>
      </c>
      <c r="AF2258" s="1">
        <v>120.976000000025</v>
      </c>
      <c r="AG2258" s="1">
        <v>-11.503218050777624</v>
      </c>
      <c r="AI2258" s="1">
        <v>120.976000000025</v>
      </c>
      <c r="AJ2258" s="1">
        <v>6.1913739876722218E-3</v>
      </c>
    </row>
    <row r="2259" spans="29:36" ht="12.75" customHeight="1">
      <c r="AC2259" s="1">
        <v>121.07600000002505</v>
      </c>
      <c r="AD2259" s="1">
        <v>1415.7695855980101</v>
      </c>
      <c r="AF2259" s="1">
        <v>121.07600000002505</v>
      </c>
      <c r="AG2259" s="1">
        <v>-11.502598967900495</v>
      </c>
      <c r="AI2259" s="1">
        <v>121.07600000002505</v>
      </c>
      <c r="AJ2259" s="1">
        <v>6.190382723291421E-3</v>
      </c>
    </row>
    <row r="2260" spans="29:36" ht="12.75" customHeight="1">
      <c r="AC2260" s="1">
        <v>121.1760000000251</v>
      </c>
      <c r="AD2260" s="1">
        <v>1414.619353556307</v>
      </c>
      <c r="AF2260" s="1">
        <v>121.1760000000251</v>
      </c>
      <c r="AG2260" s="1">
        <v>-11.50197998413582</v>
      </c>
      <c r="AI2260" s="1">
        <v>121.1760000000251</v>
      </c>
      <c r="AJ2260" s="1">
        <v>6.189391713112613E-3</v>
      </c>
    </row>
    <row r="2261" spans="29:36" ht="12.75" customHeight="1">
      <c r="AC2261" s="1">
        <v>121.27600000002515</v>
      </c>
      <c r="AD2261" s="1">
        <v>1413.4691834085213</v>
      </c>
      <c r="AF2261" s="1">
        <v>121.27600000002515</v>
      </c>
      <c r="AG2261" s="1">
        <v>-11.501361099458189</v>
      </c>
      <c r="AI2261" s="1">
        <v>121.27600000002515</v>
      </c>
      <c r="AJ2261" s="1">
        <v>6.1884009570523091E-3</v>
      </c>
    </row>
    <row r="2262" spans="29:36" ht="12.75" customHeight="1">
      <c r="AC2262" s="1">
        <v>121.3760000000252</v>
      </c>
      <c r="AD2262" s="1">
        <v>1412.3190751447455</v>
      </c>
      <c r="AF2262" s="1">
        <v>121.3760000000252</v>
      </c>
      <c r="AG2262" s="1">
        <v>-11.50074231384219</v>
      </c>
      <c r="AI2262" s="1">
        <v>121.3760000000252</v>
      </c>
      <c r="AJ2262" s="1">
        <v>6.1874104550199149E-3</v>
      </c>
    </row>
    <row r="2263" spans="29:36" ht="12.75" customHeight="1">
      <c r="AC2263" s="1">
        <v>121.47600000002525</v>
      </c>
      <c r="AD2263" s="1">
        <v>1411.1690287550741</v>
      </c>
      <c r="AF2263" s="1">
        <v>121.47600000002525</v>
      </c>
      <c r="AG2263" s="1">
        <v>-11.500123627262429</v>
      </c>
      <c r="AI2263" s="1">
        <v>121.47600000002525</v>
      </c>
      <c r="AJ2263" s="1">
        <v>6.186420206917731E-3</v>
      </c>
    </row>
    <row r="2264" spans="29:36" ht="12.75" customHeight="1">
      <c r="AC2264" s="1">
        <v>121.5760000000253</v>
      </c>
      <c r="AD2264" s="1">
        <v>1410.0190442296052</v>
      </c>
      <c r="AF2264" s="1">
        <v>121.5760000000253</v>
      </c>
      <c r="AG2264" s="1">
        <v>-11.499505039693512</v>
      </c>
      <c r="AI2264" s="1">
        <v>121.5760000000253</v>
      </c>
      <c r="AJ2264" s="1">
        <v>6.1854302126604921E-3</v>
      </c>
    </row>
    <row r="2265" spans="29:36" ht="12.75" customHeight="1">
      <c r="AC2265" s="1">
        <v>121.67600000002535</v>
      </c>
      <c r="AD2265" s="1">
        <v>1408.8691215584383</v>
      </c>
      <c r="AF2265" s="1">
        <v>121.67600000002535</v>
      </c>
      <c r="AG2265" s="1">
        <v>-11.498886551110065</v>
      </c>
      <c r="AI2265" s="1">
        <v>121.67600000002535</v>
      </c>
      <c r="AJ2265" s="1">
        <v>6.1844404721664858E-3</v>
      </c>
    </row>
    <row r="2266" spans="29:36" ht="12.75" customHeight="1">
      <c r="AC2266" s="1">
        <v>121.77600000002541</v>
      </c>
      <c r="AD2266" s="1">
        <v>1407.7192607316767</v>
      </c>
      <c r="AF2266" s="1">
        <v>121.77600000002541</v>
      </c>
      <c r="AG2266" s="1">
        <v>-11.498268161486713</v>
      </c>
      <c r="AI2266" s="1">
        <v>121.77600000002541</v>
      </c>
      <c r="AJ2266" s="1">
        <v>6.1834509853326836E-3</v>
      </c>
    </row>
    <row r="2267" spans="29:36" ht="12.75" customHeight="1">
      <c r="AC2267" s="1">
        <v>121.87600000002546</v>
      </c>
      <c r="AD2267" s="1">
        <v>1406.5694617394252</v>
      </c>
      <c r="AF2267" s="1">
        <v>121.87600000002546</v>
      </c>
      <c r="AG2267" s="1">
        <v>-11.497649870798101</v>
      </c>
      <c r="AI2267" s="1">
        <v>121.87600000002546</v>
      </c>
      <c r="AJ2267" s="1">
        <v>6.1824617520844782E-3</v>
      </c>
    </row>
    <row r="2268" spans="29:36" ht="12.75" customHeight="1">
      <c r="AC2268" s="1">
        <v>121.97600000002551</v>
      </c>
      <c r="AD2268" s="1">
        <v>1405.4197245717912</v>
      </c>
      <c r="AF2268" s="1">
        <v>121.97600000002551</v>
      </c>
      <c r="AG2268" s="1">
        <v>-11.497031679018869</v>
      </c>
      <c r="AI2268" s="1">
        <v>121.97600000002551</v>
      </c>
      <c r="AJ2268" s="1">
        <v>6.1814727723206175E-3</v>
      </c>
    </row>
    <row r="2269" spans="29:36" ht="12.75" customHeight="1">
      <c r="AC2269" s="1">
        <v>122.07600000002556</v>
      </c>
      <c r="AD2269" s="1">
        <v>1404.2700492188851</v>
      </c>
      <c r="AF2269" s="1">
        <v>122.07600000002556</v>
      </c>
      <c r="AG2269" s="1">
        <v>-11.496413586123676</v>
      </c>
      <c r="AI2269" s="1">
        <v>122.07600000002556</v>
      </c>
      <c r="AJ2269" s="1">
        <v>6.1804840459558363E-3</v>
      </c>
    </row>
    <row r="2270" spans="29:36" ht="12.75" customHeight="1">
      <c r="AC2270" s="1">
        <v>122.17600000002561</v>
      </c>
      <c r="AD2270" s="1">
        <v>1403.1204356708195</v>
      </c>
      <c r="AF2270" s="1">
        <v>122.17600000002561</v>
      </c>
      <c r="AG2270" s="1">
        <v>-11.495795592087189</v>
      </c>
      <c r="AI2270" s="1">
        <v>122.17600000002561</v>
      </c>
      <c r="AJ2270" s="1">
        <v>6.1794955729030931E-3</v>
      </c>
    </row>
    <row r="2271" spans="29:36" ht="12.75" customHeight="1">
      <c r="AC2271" s="1">
        <v>122.27600000002566</v>
      </c>
      <c r="AD2271" s="1">
        <v>1401.9708839177101</v>
      </c>
      <c r="AF2271" s="1">
        <v>122.27600000002566</v>
      </c>
      <c r="AG2271" s="1">
        <v>-11.495177696884078</v>
      </c>
      <c r="AI2271" s="1">
        <v>122.27600000002566</v>
      </c>
      <c r="AJ2271" s="1">
        <v>6.1785073530717938E-3</v>
      </c>
    </row>
    <row r="2272" spans="29:36" ht="12.75" customHeight="1">
      <c r="AC2272" s="1">
        <v>122.37600000002571</v>
      </c>
      <c r="AD2272" s="1">
        <v>1400.8213939496748</v>
      </c>
      <c r="AF2272" s="1">
        <v>122.37600000002571</v>
      </c>
      <c r="AG2272" s="1">
        <v>-11.494559900489028</v>
      </c>
      <c r="AI2272" s="1">
        <v>122.37600000002571</v>
      </c>
      <c r="AJ2272" s="1">
        <v>6.177519386371344E-3</v>
      </c>
    </row>
    <row r="2273" spans="29:36" ht="12.75" customHeight="1">
      <c r="AC2273" s="1">
        <v>122.47600000002576</v>
      </c>
      <c r="AD2273" s="1">
        <v>1399.6719657568333</v>
      </c>
      <c r="AF2273" s="1">
        <v>122.47600000002576</v>
      </c>
      <c r="AG2273" s="1">
        <v>-11.493942202876728</v>
      </c>
      <c r="AI2273" s="1">
        <v>122.47600000002576</v>
      </c>
      <c r="AJ2273" s="1">
        <v>6.1765316727164787E-3</v>
      </c>
    </row>
    <row r="2274" spans="29:36" ht="12.75" customHeight="1">
      <c r="AC2274" s="1">
        <v>122.57600000002581</v>
      </c>
      <c r="AD2274" s="1">
        <v>1398.5225993293084</v>
      </c>
      <c r="AF2274" s="1">
        <v>122.57600000002581</v>
      </c>
      <c r="AG2274" s="1">
        <v>-11.493324604021881</v>
      </c>
      <c r="AI2274" s="1">
        <v>122.57600000002581</v>
      </c>
      <c r="AJ2274" s="1">
        <v>6.175544212007722E-3</v>
      </c>
    </row>
    <row r="2275" spans="29:36" ht="12.75" customHeight="1">
      <c r="AC2275" s="1">
        <v>122.67600000002587</v>
      </c>
      <c r="AD2275" s="1">
        <v>1397.3732946572266</v>
      </c>
      <c r="AF2275" s="1">
        <v>122.67600000002587</v>
      </c>
      <c r="AG2275" s="1">
        <v>-11.492707103899198</v>
      </c>
      <c r="AI2275" s="1">
        <v>122.67600000002587</v>
      </c>
      <c r="AJ2275" s="1">
        <v>6.1745570041704667E-3</v>
      </c>
    </row>
    <row r="2276" spans="29:36" ht="12.75" customHeight="1">
      <c r="AC2276" s="1">
        <v>122.77600000002592</v>
      </c>
      <c r="AD2276" s="1">
        <v>1396.2240517307146</v>
      </c>
      <c r="AF2276" s="1">
        <v>122.77600000002592</v>
      </c>
      <c r="AG2276" s="1">
        <v>-11.492089702483394</v>
      </c>
      <c r="AI2276" s="1">
        <v>122.77600000002592</v>
      </c>
      <c r="AJ2276" s="1">
        <v>6.1735700491034606E-3</v>
      </c>
    </row>
    <row r="2277" spans="29:36" ht="12.75" customHeight="1">
      <c r="AC2277" s="1">
        <v>122.87600000002597</v>
      </c>
      <c r="AD2277" s="1">
        <v>1395.074870539903</v>
      </c>
      <c r="AF2277" s="1">
        <v>122.87600000002597</v>
      </c>
      <c r="AG2277" s="1">
        <v>-11.491472399749199</v>
      </c>
      <c r="AI2277" s="1">
        <v>122.87600000002597</v>
      </c>
      <c r="AJ2277" s="1">
        <v>6.1725833467249913E-3</v>
      </c>
    </row>
    <row r="2278" spans="29:36" ht="12.75" customHeight="1">
      <c r="AC2278" s="1">
        <v>122.97600000002602</v>
      </c>
      <c r="AD2278" s="1">
        <v>1393.9257510749255</v>
      </c>
      <c r="AF2278" s="1">
        <v>122.97600000002602</v>
      </c>
      <c r="AG2278" s="1">
        <v>-11.490855195671347</v>
      </c>
      <c r="AI2278" s="1">
        <v>122.97600000002602</v>
      </c>
      <c r="AJ2278" s="1">
        <v>6.1715968969462409E-3</v>
      </c>
    </row>
    <row r="2279" spans="29:36" ht="12.75" customHeight="1">
      <c r="AC2279" s="1">
        <v>123.07600000002607</v>
      </c>
      <c r="AD2279" s="1">
        <v>1392.776693325917</v>
      </c>
      <c r="AF2279" s="1">
        <v>123.07600000002607</v>
      </c>
      <c r="AG2279" s="1">
        <v>-11.490238090224585</v>
      </c>
      <c r="AI2279" s="1">
        <v>123.07600000002607</v>
      </c>
      <c r="AJ2279" s="1">
        <v>6.1706106996748389E-3</v>
      </c>
    </row>
    <row r="2280" spans="29:36" ht="12.75" customHeight="1">
      <c r="AC2280" s="1">
        <v>123.17600000002612</v>
      </c>
      <c r="AD2280" s="1">
        <v>1391.6276972830156</v>
      </c>
      <c r="AF2280" s="1">
        <v>123.17600000002612</v>
      </c>
      <c r="AG2280" s="1">
        <v>-11.489621083383666</v>
      </c>
      <c r="AI2280" s="1">
        <v>123.17600000002612</v>
      </c>
      <c r="AJ2280" s="1">
        <v>6.1696247548219674E-3</v>
      </c>
    </row>
    <row r="2281" spans="29:36" ht="12.75" customHeight="1">
      <c r="AC2281" s="1">
        <v>123.27600000002617</v>
      </c>
      <c r="AD2281" s="1">
        <v>1390.4787629363618</v>
      </c>
      <c r="AF2281" s="1">
        <v>123.27600000002617</v>
      </c>
      <c r="AG2281" s="1">
        <v>-11.489004175123354</v>
      </c>
      <c r="AI2281" s="1">
        <v>123.27600000002617</v>
      </c>
      <c r="AJ2281" s="1">
        <v>6.1686390623005849E-3</v>
      </c>
    </row>
    <row r="2282" spans="29:36" ht="12.75" customHeight="1">
      <c r="AC2282" s="1">
        <v>123.37600000002622</v>
      </c>
      <c r="AD2282" s="1">
        <v>1389.3298902760991</v>
      </c>
      <c r="AF2282" s="1">
        <v>123.37600000002622</v>
      </c>
      <c r="AG2282" s="1">
        <v>-11.48838736541842</v>
      </c>
      <c r="AI2282" s="1">
        <v>123.37600000002622</v>
      </c>
      <c r="AJ2282" s="1">
        <v>6.1676536220200973E-3</v>
      </c>
    </row>
    <row r="2283" spans="29:36" ht="12.75" customHeight="1">
      <c r="AC2283" s="1">
        <v>123.47600000002627</v>
      </c>
      <c r="AD2283" s="1">
        <v>1388.1810792923732</v>
      </c>
      <c r="AF2283" s="1">
        <v>123.47600000002627</v>
      </c>
      <c r="AG2283" s="1">
        <v>-11.487770654243645</v>
      </c>
      <c r="AI2283" s="1">
        <v>123.47600000002627</v>
      </c>
      <c r="AJ2283" s="1">
        <v>6.1666684338970157E-3</v>
      </c>
    </row>
    <row r="2284" spans="29:36" ht="12.75" customHeight="1">
      <c r="AC2284" s="1">
        <v>123.57600000002633</v>
      </c>
      <c r="AD2284" s="1">
        <v>1387.0323299753315</v>
      </c>
      <c r="AF2284" s="1">
        <v>123.57600000002633</v>
      </c>
      <c r="AG2284" s="1">
        <v>-11.48715404157382</v>
      </c>
      <c r="AI2284" s="1">
        <v>123.57600000002633</v>
      </c>
      <c r="AJ2284" s="1">
        <v>6.1656834978389696E-3</v>
      </c>
    </row>
    <row r="2285" spans="29:36" ht="12.75" customHeight="1">
      <c r="AC2285" s="1">
        <v>123.67600000002638</v>
      </c>
      <c r="AD2285" s="1">
        <v>1385.8836423151249</v>
      </c>
      <c r="AF2285" s="1">
        <v>123.67600000002638</v>
      </c>
      <c r="AG2285" s="1">
        <v>-11.486537527383735</v>
      </c>
      <c r="AI2285" s="1">
        <v>123.67600000002638</v>
      </c>
      <c r="AJ2285" s="1">
        <v>6.1646988137500358E-3</v>
      </c>
    </row>
    <row r="2286" spans="29:36" ht="12.75" customHeight="1">
      <c r="AC2286" s="1">
        <v>123.77600000002643</v>
      </c>
      <c r="AD2286" s="1">
        <v>1384.7350163019066</v>
      </c>
      <c r="AF2286" s="1">
        <v>123.77600000002643</v>
      </c>
      <c r="AG2286" s="1">
        <v>-11.485921111648208</v>
      </c>
      <c r="AI2286" s="1">
        <v>123.77600000002643</v>
      </c>
      <c r="AJ2286" s="1">
        <v>6.1637143815520545E-3</v>
      </c>
    </row>
    <row r="2287" spans="29:36" ht="12.75" customHeight="1">
      <c r="AC2287" s="1">
        <v>123.87600000002648</v>
      </c>
      <c r="AD2287" s="1">
        <v>1383.5864519258325</v>
      </c>
      <c r="AF2287" s="1">
        <v>123.87600000002648</v>
      </c>
      <c r="AG2287" s="1">
        <v>-11.485304794342053</v>
      </c>
      <c r="AI2287" s="1">
        <v>123.87600000002648</v>
      </c>
      <c r="AJ2287" s="1">
        <v>6.162730201156208E-3</v>
      </c>
    </row>
    <row r="2288" spans="29:36" ht="12.75" customHeight="1">
      <c r="AC2288" s="1">
        <v>123.97600000002653</v>
      </c>
      <c r="AD2288" s="1">
        <v>1382.4379491770608</v>
      </c>
      <c r="AF2288" s="1">
        <v>123.97600000002653</v>
      </c>
      <c r="AG2288" s="1">
        <v>-11.48468857544009</v>
      </c>
      <c r="AI2288" s="1">
        <v>123.97600000002653</v>
      </c>
      <c r="AJ2288" s="1">
        <v>6.1617462724719019E-3</v>
      </c>
    </row>
    <row r="2289" spans="29:36" ht="12.75" customHeight="1">
      <c r="AC2289" s="1">
        <v>124.07600000002658</v>
      </c>
      <c r="AD2289" s="1">
        <v>1381.289508045752</v>
      </c>
      <c r="AF2289" s="1">
        <v>124.07600000002658</v>
      </c>
      <c r="AG2289" s="1">
        <v>-11.484072454917159</v>
      </c>
      <c r="AI2289" s="1">
        <v>124.07600000002658</v>
      </c>
      <c r="AJ2289" s="1">
        <v>6.1607625954067657E-3</v>
      </c>
    </row>
    <row r="2290" spans="29:36" ht="12.75" customHeight="1">
      <c r="AC2290" s="1">
        <v>124.17600000002663</v>
      </c>
      <c r="AD2290" s="1">
        <v>1380.141128522069</v>
      </c>
      <c r="AF2290" s="1">
        <v>124.17600000002663</v>
      </c>
      <c r="AG2290" s="1">
        <v>-11.483456432748099</v>
      </c>
      <c r="AI2290" s="1">
        <v>124.17600000002663</v>
      </c>
      <c r="AJ2290" s="1">
        <v>6.1597791698790871E-3</v>
      </c>
    </row>
    <row r="2291" spans="29:36" ht="12.75" customHeight="1">
      <c r="AC2291" s="1">
        <v>124.27600000002668</v>
      </c>
      <c r="AD2291" s="1">
        <v>1378.9928105961778</v>
      </c>
      <c r="AF2291" s="1">
        <v>124.27600000002668</v>
      </c>
      <c r="AG2291" s="1">
        <v>-11.482840508907758</v>
      </c>
      <c r="AI2291" s="1">
        <v>124.27600000002668</v>
      </c>
      <c r="AJ2291" s="1">
        <v>6.1587959957858374E-3</v>
      </c>
    </row>
    <row r="2292" spans="29:36" ht="12.75" customHeight="1">
      <c r="AC2292" s="1">
        <v>124.37600000002674</v>
      </c>
      <c r="AD2292" s="1">
        <v>1377.8445542582469</v>
      </c>
      <c r="AF2292" s="1">
        <v>124.37600000002674</v>
      </c>
      <c r="AG2292" s="1">
        <v>-11.482224683371001</v>
      </c>
      <c r="AI2292" s="1">
        <v>124.37600000002674</v>
      </c>
      <c r="AJ2292" s="1">
        <v>6.1578130730559621E-3</v>
      </c>
    </row>
    <row r="2293" spans="29:36" ht="12.75" customHeight="1">
      <c r="AC2293" s="1">
        <v>124.47600000002679</v>
      </c>
      <c r="AD2293" s="1">
        <v>1376.696359498447</v>
      </c>
      <c r="AF2293" s="1">
        <v>124.47600000002679</v>
      </c>
      <c r="AG2293" s="1">
        <v>-11.4816089561127</v>
      </c>
      <c r="AI2293" s="1">
        <v>124.47600000002679</v>
      </c>
      <c r="AJ2293" s="1">
        <v>6.1568304015935382E-3</v>
      </c>
    </row>
    <row r="2294" spans="29:36" ht="12.75" customHeight="1">
      <c r="AC2294" s="1">
        <v>124.57600000002684</v>
      </c>
      <c r="AD2294" s="1">
        <v>1375.5482263069518</v>
      </c>
      <c r="AF2294" s="1">
        <v>124.57600000002684</v>
      </c>
      <c r="AG2294" s="1">
        <v>-11.480993327107729</v>
      </c>
      <c r="AI2294" s="1">
        <v>124.57600000002684</v>
      </c>
      <c r="AJ2294" s="1">
        <v>6.1558479813150768E-3</v>
      </c>
    </row>
    <row r="2295" spans="29:36" ht="12.75" customHeight="1">
      <c r="AC2295" s="1">
        <v>124.67600000002689</v>
      </c>
      <c r="AD2295" s="1">
        <v>1374.400154673936</v>
      </c>
      <c r="AF2295" s="1">
        <v>124.67600000002689</v>
      </c>
      <c r="AG2295" s="1">
        <v>-11.480377796330975</v>
      </c>
      <c r="AI2295" s="1">
        <v>124.67600000002689</v>
      </c>
      <c r="AJ2295" s="1">
        <v>6.1548658121317601E-3</v>
      </c>
    </row>
    <row r="2296" spans="29:36" ht="12.75" customHeight="1">
      <c r="AC2296" s="1">
        <v>124.77600000002694</v>
      </c>
      <c r="AD2296" s="1">
        <v>1373.2521445895788</v>
      </c>
      <c r="AF2296" s="1">
        <v>124.77600000002694</v>
      </c>
      <c r="AG2296" s="1">
        <v>-11.479762363757331</v>
      </c>
      <c r="AI2296" s="1">
        <v>124.77600000002694</v>
      </c>
      <c r="AJ2296" s="1">
        <v>6.1538838939441121E-3</v>
      </c>
    </row>
    <row r="2297" spans="29:36" ht="12.75" customHeight="1">
      <c r="AC2297" s="1">
        <v>124.87600000002699</v>
      </c>
      <c r="AD2297" s="1">
        <v>1372.1041960440609</v>
      </c>
      <c r="AF2297" s="1">
        <v>124.87600000002699</v>
      </c>
      <c r="AG2297" s="1">
        <v>-11.479147029361709</v>
      </c>
      <c r="AI2297" s="1">
        <v>124.87600000002699</v>
      </c>
      <c r="AJ2297" s="1">
        <v>6.1529022266757494E-3</v>
      </c>
    </row>
    <row r="2298" spans="29:36" ht="12.75" customHeight="1">
      <c r="AC2298" s="1">
        <v>124.97600000002704</v>
      </c>
      <c r="AD2298" s="1">
        <v>1370.9563090275653</v>
      </c>
      <c r="AF2298" s="1">
        <v>124.97600000002704</v>
      </c>
      <c r="AG2298" s="1">
        <v>-11.478531793119014</v>
      </c>
      <c r="AI2298" s="1">
        <v>124.97600000002704</v>
      </c>
      <c r="AJ2298" s="1">
        <v>6.1519208102325251E-3</v>
      </c>
    </row>
    <row r="2299" spans="29:36" ht="12.75" customHeight="1">
      <c r="AC2299" s="1">
        <v>125.07600000002709</v>
      </c>
      <c r="AD2299" s="1">
        <v>1369.808483530278</v>
      </c>
      <c r="AF2299" s="1">
        <v>125.07600000002709</v>
      </c>
      <c r="AG2299" s="1">
        <v>-11.477916655004174</v>
      </c>
      <c r="AI2299" s="1">
        <v>125.07600000002709</v>
      </c>
      <c r="AJ2299" s="1">
        <v>6.1509396445291742E-3</v>
      </c>
    </row>
    <row r="2300" spans="29:36" ht="12.75" customHeight="1">
      <c r="AC2300" s="1">
        <v>125.17600000002714</v>
      </c>
      <c r="AD2300" s="1">
        <v>1368.6607195423871</v>
      </c>
      <c r="AF2300" s="1">
        <v>125.17600000002714</v>
      </c>
      <c r="AG2300" s="1">
        <v>-11.477301614992118</v>
      </c>
      <c r="AI2300" s="1">
        <v>125.17600000002714</v>
      </c>
      <c r="AJ2300" s="1">
        <v>6.1499587294804314E-3</v>
      </c>
    </row>
    <row r="2301" spans="29:36" ht="12.75" customHeight="1">
      <c r="AC2301" s="1">
        <v>125.2760000000272</v>
      </c>
      <c r="AD2301" s="1">
        <v>1367.5130170540838</v>
      </c>
      <c r="AF2301" s="1">
        <v>125.2760000000272</v>
      </c>
      <c r="AG2301" s="1">
        <v>-11.476686673057781</v>
      </c>
      <c r="AI2301" s="1">
        <v>125.2760000000272</v>
      </c>
      <c r="AJ2301" s="1">
        <v>6.1489780649850445E-3</v>
      </c>
    </row>
    <row r="2302" spans="29:36" ht="12.75" customHeight="1">
      <c r="AC2302" s="1">
        <v>125.37600000002725</v>
      </c>
      <c r="AD2302" s="1">
        <v>1366.3653760555615</v>
      </c>
      <c r="AF2302" s="1">
        <v>125.37600000002725</v>
      </c>
      <c r="AG2302" s="1">
        <v>-11.476071829176121</v>
      </c>
      <c r="AI2302" s="1">
        <v>125.37600000002725</v>
      </c>
      <c r="AJ2302" s="1">
        <v>6.1479976509737355E-3</v>
      </c>
    </row>
    <row r="2303" spans="29:36" ht="12.75" customHeight="1">
      <c r="AC2303" s="1">
        <v>125.4760000000273</v>
      </c>
      <c r="AD2303" s="1">
        <v>1365.2177965370161</v>
      </c>
      <c r="AF2303" s="1">
        <v>125.4760000000273</v>
      </c>
      <c r="AG2303" s="1">
        <v>-11.475457083322087</v>
      </c>
      <c r="AI2303" s="1">
        <v>125.4760000000273</v>
      </c>
      <c r="AJ2303" s="1">
        <v>6.1470174873470285E-3</v>
      </c>
    </row>
    <row r="2304" spans="29:36" ht="12.75" customHeight="1">
      <c r="AC2304" s="1">
        <v>125.57600000002735</v>
      </c>
      <c r="AD2304" s="1">
        <v>1364.0702784886455</v>
      </c>
      <c r="AF2304" s="1">
        <v>125.57600000002735</v>
      </c>
      <c r="AG2304" s="1">
        <v>-11.47484243547065</v>
      </c>
      <c r="AI2304" s="1">
        <v>125.57600000002735</v>
      </c>
      <c r="AJ2304" s="1">
        <v>6.1460375740196582E-3</v>
      </c>
    </row>
    <row r="2305" spans="29:36" ht="12.75" customHeight="1">
      <c r="AC2305" s="1">
        <v>125.6760000000274</v>
      </c>
      <c r="AD2305" s="1">
        <v>1362.9228219006509</v>
      </c>
      <c r="AF2305" s="1">
        <v>125.6760000000274</v>
      </c>
      <c r="AG2305" s="1">
        <v>-11.474227885596784</v>
      </c>
      <c r="AI2305" s="1">
        <v>125.6760000000274</v>
      </c>
      <c r="AJ2305" s="1">
        <v>6.1450579109063597E-3</v>
      </c>
    </row>
    <row r="2306" spans="29:36" ht="12.75" customHeight="1">
      <c r="AC2306" s="1">
        <v>125.77600000002745</v>
      </c>
      <c r="AD2306" s="1">
        <v>1361.7754267632354</v>
      </c>
      <c r="AF2306" s="1">
        <v>125.77600000002745</v>
      </c>
      <c r="AG2306" s="1">
        <v>-11.473613433675471</v>
      </c>
      <c r="AI2306" s="1">
        <v>125.77600000002745</v>
      </c>
      <c r="AJ2306" s="1">
        <v>6.1440784979129859E-3</v>
      </c>
    </row>
    <row r="2307" spans="29:36" ht="12.75" customHeight="1">
      <c r="AC2307" s="1">
        <v>125.8760000000275</v>
      </c>
      <c r="AD2307" s="1">
        <v>1360.6280930666053</v>
      </c>
      <c r="AF2307" s="1">
        <v>125.8760000000275</v>
      </c>
      <c r="AG2307" s="1">
        <v>-11.472999079681705</v>
      </c>
      <c r="AI2307" s="1">
        <v>125.8760000000275</v>
      </c>
      <c r="AJ2307" s="1">
        <v>6.1430993349578245E-3</v>
      </c>
    </row>
    <row r="2308" spans="29:36" ht="12.75" customHeight="1">
      <c r="AC2308" s="1">
        <v>125.97600000002755</v>
      </c>
      <c r="AD2308" s="1">
        <v>1359.480820800969</v>
      </c>
      <c r="AF2308" s="1">
        <v>125.97600000002755</v>
      </c>
      <c r="AG2308" s="1">
        <v>-11.472384823590486</v>
      </c>
      <c r="AI2308" s="1">
        <v>125.97600000002755</v>
      </c>
      <c r="AJ2308" s="1">
        <v>6.1421204219520575E-3</v>
      </c>
    </row>
    <row r="2309" spans="29:36" ht="12.75" customHeight="1">
      <c r="AC2309" s="1">
        <v>126.07600000002761</v>
      </c>
      <c r="AD2309" s="1">
        <v>1358.3336099565372</v>
      </c>
      <c r="AF2309" s="1">
        <v>126.07600000002761</v>
      </c>
      <c r="AG2309" s="1">
        <v>-11.471770665376825</v>
      </c>
      <c r="AI2309" s="1">
        <v>126.07600000002761</v>
      </c>
      <c r="AJ2309" s="1">
        <v>6.1411417588068673E-3</v>
      </c>
    </row>
    <row r="2310" spans="29:36" ht="12.75" customHeight="1">
      <c r="AC2310" s="1">
        <v>126.17600000002766</v>
      </c>
      <c r="AD2310" s="1">
        <v>1357.186460523523</v>
      </c>
      <c r="AF2310" s="1">
        <v>126.17600000002766</v>
      </c>
      <c r="AG2310" s="1">
        <v>-11.471156605015739</v>
      </c>
      <c r="AI2310" s="1">
        <v>126.17600000002766</v>
      </c>
      <c r="AJ2310" s="1">
        <v>6.1401633454298832E-3</v>
      </c>
    </row>
    <row r="2311" spans="29:36" ht="12.75" customHeight="1">
      <c r="AC2311" s="1">
        <v>126.27600000002771</v>
      </c>
      <c r="AD2311" s="1">
        <v>1356.0393724921423</v>
      </c>
      <c r="AF2311" s="1">
        <v>126.27600000002771</v>
      </c>
      <c r="AG2311" s="1">
        <v>-11.470542642482259</v>
      </c>
      <c r="AI2311" s="1">
        <v>126.27600000002771</v>
      </c>
      <c r="AJ2311" s="1">
        <v>6.1391851817429455E-3</v>
      </c>
    </row>
    <row r="2312" spans="29:36" ht="12.75" customHeight="1">
      <c r="AC2312" s="1">
        <v>126.37600000002776</v>
      </c>
      <c r="AD2312" s="1">
        <v>1354.892345852614</v>
      </c>
      <c r="AF2312" s="1">
        <v>126.37600000002776</v>
      </c>
      <c r="AG2312" s="1">
        <v>-11.46992877775142</v>
      </c>
      <c r="AI2312" s="1">
        <v>126.37600000002776</v>
      </c>
      <c r="AJ2312" s="1">
        <v>6.1382072676501309E-3</v>
      </c>
    </row>
    <row r="2313" spans="29:36" ht="12.75" customHeight="1">
      <c r="AC2313" s="1">
        <v>126.47600000002781</v>
      </c>
      <c r="AD2313" s="1">
        <v>1353.7453805951582</v>
      </c>
      <c r="AF2313" s="1">
        <v>126.47600000002781</v>
      </c>
      <c r="AG2313" s="1">
        <v>-11.469315010798265</v>
      </c>
      <c r="AI2313" s="1">
        <v>126.47600000002781</v>
      </c>
      <c r="AJ2313" s="1">
        <v>6.1372296030715034E-3</v>
      </c>
    </row>
    <row r="2314" spans="29:36" ht="12.75" customHeight="1">
      <c r="AC2314" s="1">
        <v>126.57600000002786</v>
      </c>
      <c r="AD2314" s="1">
        <v>1352.5984767099985</v>
      </c>
      <c r="AF2314" s="1">
        <v>126.57600000002786</v>
      </c>
      <c r="AG2314" s="1">
        <v>-11.46870134159785</v>
      </c>
      <c r="AI2314" s="1">
        <v>126.57600000002786</v>
      </c>
      <c r="AJ2314" s="1">
        <v>6.1362521879164689E-3</v>
      </c>
    </row>
    <row r="2315" spans="29:36" ht="12.75" customHeight="1">
      <c r="AC2315" s="1">
        <v>126.67600000002791</v>
      </c>
      <c r="AD2315" s="1">
        <v>1351.4516341873609</v>
      </c>
      <c r="AF2315" s="1">
        <v>126.67600000002791</v>
      </c>
      <c r="AG2315" s="1">
        <v>-11.468087770125235</v>
      </c>
      <c r="AI2315" s="1">
        <v>126.67600000002791</v>
      </c>
      <c r="AJ2315" s="1">
        <v>6.1352750220926566E-3</v>
      </c>
    </row>
    <row r="2316" spans="29:36" ht="12.75" customHeight="1">
      <c r="AC2316" s="1">
        <v>126.77600000002796</v>
      </c>
      <c r="AD2316" s="1">
        <v>1350.3048530174742</v>
      </c>
      <c r="AF2316" s="1">
        <v>126.77600000002796</v>
      </c>
      <c r="AG2316" s="1">
        <v>-11.467474296355492</v>
      </c>
      <c r="AI2316" s="1">
        <v>126.77600000002796</v>
      </c>
      <c r="AJ2316" s="1">
        <v>6.1342981055165779E-3</v>
      </c>
    </row>
    <row r="2317" spans="29:36" ht="12.75" customHeight="1">
      <c r="AC2317" s="1">
        <v>126.87600000002801</v>
      </c>
      <c r="AD2317" s="1">
        <v>1349.1581331905682</v>
      </c>
      <c r="AF2317" s="1">
        <v>126.87600000002801</v>
      </c>
      <c r="AG2317" s="1">
        <v>-11.466860920263702</v>
      </c>
      <c r="AI2317" s="1">
        <v>126.87600000002801</v>
      </c>
      <c r="AJ2317" s="1">
        <v>6.1333214380923096E-3</v>
      </c>
    </row>
    <row r="2318" spans="29:36" ht="12.75" customHeight="1">
      <c r="AC2318" s="1">
        <v>126.97600000002807</v>
      </c>
      <c r="AD2318" s="1">
        <v>1348.011474696877</v>
      </c>
      <c r="AF2318" s="1">
        <v>126.97600000002807</v>
      </c>
      <c r="AG2318" s="1">
        <v>-11.466247641824957</v>
      </c>
      <c r="AI2318" s="1">
        <v>126.97600000002807</v>
      </c>
      <c r="AJ2318" s="1">
        <v>6.1323450197541263E-3</v>
      </c>
    </row>
    <row r="2319" spans="29:36" ht="12.75" customHeight="1">
      <c r="AC2319" s="1">
        <v>127.07600000002812</v>
      </c>
      <c r="AD2319" s="1">
        <v>1346.8648775266361</v>
      </c>
      <c r="AF2319" s="1">
        <v>127.07600000002812</v>
      </c>
      <c r="AG2319" s="1">
        <v>-11.46563446101435</v>
      </c>
      <c r="AI2319" s="1">
        <v>127.07600000002812</v>
      </c>
      <c r="AJ2319" s="1">
        <v>6.1313688504025521E-3</v>
      </c>
    </row>
    <row r="2320" spans="29:36" ht="12.75" customHeight="1">
      <c r="AC2320" s="1">
        <v>127.17600000002817</v>
      </c>
      <c r="AD2320" s="1">
        <v>1345.7183416700836</v>
      </c>
      <c r="AF2320" s="1">
        <v>127.17600000002817</v>
      </c>
      <c r="AG2320" s="1">
        <v>-11.465021377806988</v>
      </c>
      <c r="AI2320" s="1">
        <v>127.17600000002817</v>
      </c>
      <c r="AJ2320" s="1">
        <v>6.1303929299452165E-3</v>
      </c>
    </row>
    <row r="2321" spans="29:36" ht="12.75" customHeight="1">
      <c r="AC2321" s="1">
        <v>127.27600000002822</v>
      </c>
      <c r="AD2321" s="1">
        <v>1344.5718671174614</v>
      </c>
      <c r="AF2321" s="1">
        <v>127.27600000002822</v>
      </c>
      <c r="AG2321" s="1">
        <v>-11.464408392177987</v>
      </c>
      <c r="AI2321" s="1">
        <v>127.27600000002822</v>
      </c>
      <c r="AJ2321" s="1">
        <v>6.129417258300407E-3</v>
      </c>
    </row>
    <row r="2322" spans="29:36" ht="12.75" customHeight="1">
      <c r="AC2322" s="1">
        <v>127.37600000002827</v>
      </c>
      <c r="AD2322" s="1">
        <v>1343.4254538590114</v>
      </c>
      <c r="AF2322" s="1">
        <v>127.37600000002827</v>
      </c>
      <c r="AG2322" s="1">
        <v>-11.463795504102469</v>
      </c>
      <c r="AI2322" s="1">
        <v>127.37600000002827</v>
      </c>
      <c r="AJ2322" s="1">
        <v>6.128441835375753E-3</v>
      </c>
    </row>
    <row r="2323" spans="29:36" ht="12.75" customHeight="1">
      <c r="AC2323" s="1">
        <v>127.47600000002832</v>
      </c>
      <c r="AD2323" s="1">
        <v>1342.27910188498</v>
      </c>
      <c r="AF2323" s="1">
        <v>127.47600000002832</v>
      </c>
      <c r="AG2323" s="1">
        <v>-11.463182713555568</v>
      </c>
      <c r="AI2323" s="1">
        <v>127.47600000002832</v>
      </c>
      <c r="AJ2323" s="1">
        <v>6.1274666610913187E-3</v>
      </c>
    </row>
    <row r="2324" spans="29:36" ht="12.75" customHeight="1">
      <c r="AC2324" s="1">
        <v>127.57600000002837</v>
      </c>
      <c r="AD2324" s="1">
        <v>1341.1328111856158</v>
      </c>
      <c r="AF2324" s="1">
        <v>127.57600000002837</v>
      </c>
      <c r="AG2324" s="1">
        <v>-11.462570020512425</v>
      </c>
      <c r="AI2324" s="1">
        <v>127.57600000002837</v>
      </c>
      <c r="AJ2324" s="1">
        <v>6.1264917353529569E-3</v>
      </c>
    </row>
    <row r="2325" spans="29:36" ht="12.75" customHeight="1">
      <c r="AC2325" s="1">
        <v>127.67600000002842</v>
      </c>
      <c r="AD2325" s="1">
        <v>1339.9865817511693</v>
      </c>
      <c r="AF2325" s="1">
        <v>127.67600000002842</v>
      </c>
      <c r="AG2325" s="1">
        <v>-11.461957424948189</v>
      </c>
      <c r="AI2325" s="1">
        <v>127.67600000002842</v>
      </c>
      <c r="AJ2325" s="1">
        <v>6.1255170580754026E-3</v>
      </c>
    </row>
    <row r="2326" spans="29:36" ht="12.75" customHeight="1">
      <c r="AC2326" s="1">
        <v>127.77600000002847</v>
      </c>
      <c r="AD2326" s="1">
        <v>1338.8404135718931</v>
      </c>
      <c r="AF2326" s="1">
        <v>127.77600000002847</v>
      </c>
      <c r="AG2326" s="1">
        <v>-11.461344926838018</v>
      </c>
      <c r="AI2326" s="1">
        <v>127.77600000002847</v>
      </c>
      <c r="AJ2326" s="1">
        <v>6.1245426291769434E-3</v>
      </c>
    </row>
    <row r="2327" spans="29:36" ht="12.75" customHeight="1">
      <c r="AC2327" s="1">
        <v>127.87600000002853</v>
      </c>
      <c r="AD2327" s="1">
        <v>1337.6943066380441</v>
      </c>
      <c r="AF2327" s="1">
        <v>127.87600000002853</v>
      </c>
      <c r="AG2327" s="1">
        <v>-11.460732526157081</v>
      </c>
      <c r="AI2327" s="1">
        <v>127.87600000002853</v>
      </c>
      <c r="AJ2327" s="1">
        <v>6.123568448566985E-3</v>
      </c>
    </row>
    <row r="2328" spans="29:36" ht="12.75" customHeight="1">
      <c r="AC2328" s="1">
        <v>127.97600000002858</v>
      </c>
      <c r="AD2328" s="1">
        <v>1336.5482609398791</v>
      </c>
      <c r="AF2328" s="1">
        <v>127.97600000002858</v>
      </c>
      <c r="AG2328" s="1">
        <v>-11.460120222880553</v>
      </c>
      <c r="AI2328" s="1">
        <v>127.97600000002858</v>
      </c>
      <c r="AJ2328" s="1">
        <v>6.1225945161567097E-3</v>
      </c>
    </row>
    <row r="2329" spans="29:36" ht="12.75" customHeight="1">
      <c r="AC2329" s="1">
        <v>128.07600000002853</v>
      </c>
      <c r="AD2329" s="1">
        <v>1335.4022764676597</v>
      </c>
      <c r="AF2329" s="1">
        <v>128.07600000002853</v>
      </c>
      <c r="AG2329" s="1">
        <v>-11.459508016983618</v>
      </c>
      <c r="AI2329" s="1">
        <v>128.07600000002853</v>
      </c>
      <c r="AJ2329" s="1">
        <v>6.1216208318626286E-3</v>
      </c>
    </row>
    <row r="2330" spans="29:36" ht="12.75" customHeight="1">
      <c r="AC2330" s="1">
        <v>128.17600000002844</v>
      </c>
      <c r="AD2330" s="1">
        <v>1334.256353211649</v>
      </c>
      <c r="AF2330" s="1">
        <v>128.17600000002844</v>
      </c>
      <c r="AG2330" s="1">
        <v>-11.45889590844147</v>
      </c>
      <c r="AI2330" s="1">
        <v>128.17600000002844</v>
      </c>
      <c r="AJ2330" s="1">
        <v>6.1206473955994767E-3</v>
      </c>
    </row>
    <row r="2331" spans="29:36" ht="12.75" customHeight="1">
      <c r="AC2331" s="1">
        <v>128.27600000002835</v>
      </c>
      <c r="AD2331" s="1">
        <v>1333.1104911621121</v>
      </c>
      <c r="AF2331" s="1">
        <v>128.27600000002835</v>
      </c>
      <c r="AG2331" s="1">
        <v>-11.458283897229315</v>
      </c>
      <c r="AI2331" s="1">
        <v>128.27600000002835</v>
      </c>
      <c r="AJ2331" s="1">
        <v>6.119674207273107E-3</v>
      </c>
    </row>
    <row r="2332" spans="29:36" ht="12.75" customHeight="1">
      <c r="AC2332" s="1">
        <v>128.37600000002826</v>
      </c>
      <c r="AD2332" s="1">
        <v>1331.9646903093176</v>
      </c>
      <c r="AF2332" s="1">
        <v>128.37600000002826</v>
      </c>
      <c r="AG2332" s="1">
        <v>-11.457671983322358</v>
      </c>
      <c r="AI2332" s="1">
        <v>128.37600000002826</v>
      </c>
      <c r="AJ2332" s="1">
        <v>6.1187012668071361E-3</v>
      </c>
    </row>
    <row r="2333" spans="29:36" ht="12.75" customHeight="1">
      <c r="AC2333" s="1">
        <v>128.47600000002817</v>
      </c>
      <c r="AD2333" s="1">
        <v>1330.818950643536</v>
      </c>
      <c r="AF2333" s="1">
        <v>128.47600000002817</v>
      </c>
      <c r="AG2333" s="1">
        <v>-11.457060166695822</v>
      </c>
      <c r="AI2333" s="1">
        <v>128.47600000002817</v>
      </c>
      <c r="AJ2333" s="1">
        <v>6.1177285741109699E-3</v>
      </c>
    </row>
    <row r="2334" spans="29:36" ht="12.75" customHeight="1">
      <c r="AC2334" s="1">
        <v>128.57600000002807</v>
      </c>
      <c r="AD2334" s="1">
        <v>1329.6732721550402</v>
      </c>
      <c r="AF2334" s="1">
        <v>128.57600000002807</v>
      </c>
      <c r="AG2334" s="1">
        <v>-11.456448447324927</v>
      </c>
      <c r="AI2334" s="1">
        <v>128.57600000002807</v>
      </c>
      <c r="AJ2334" s="1">
        <v>6.1167561290851324E-3</v>
      </c>
    </row>
    <row r="2335" spans="29:36" ht="12.75" customHeight="1">
      <c r="AC2335" s="1">
        <v>128.67600000002798</v>
      </c>
      <c r="AD2335" s="1">
        <v>1328.5276548341062</v>
      </c>
      <c r="AF2335" s="1">
        <v>128.67600000002798</v>
      </c>
      <c r="AG2335" s="1">
        <v>-11.455836825184921</v>
      </c>
      <c r="AI2335" s="1">
        <v>128.67600000002798</v>
      </c>
      <c r="AJ2335" s="1">
        <v>6.115783931656793E-3</v>
      </c>
    </row>
    <row r="2336" spans="29:36" ht="12.75" customHeight="1">
      <c r="AC2336" s="1">
        <v>128.77600000002789</v>
      </c>
      <c r="AD2336" s="1">
        <v>1327.3820986710116</v>
      </c>
      <c r="AF2336" s="1">
        <v>128.77600000002789</v>
      </c>
      <c r="AG2336" s="1">
        <v>-11.455225300251042</v>
      </c>
      <c r="AI2336" s="1">
        <v>128.77600000002789</v>
      </c>
      <c r="AJ2336" s="1">
        <v>6.1148119817353574E-3</v>
      </c>
    </row>
    <row r="2337" spans="29:36" ht="12.75" customHeight="1">
      <c r="AC2337" s="1">
        <v>128.8760000000278</v>
      </c>
      <c r="AD2337" s="1">
        <v>1326.236603656037</v>
      </c>
      <c r="AF2337" s="1">
        <v>128.8760000000278</v>
      </c>
      <c r="AG2337" s="1">
        <v>-11.454613872498546</v>
      </c>
      <c r="AI2337" s="1">
        <v>128.8760000000278</v>
      </c>
      <c r="AJ2337" s="1">
        <v>6.1138402792337843E-3</v>
      </c>
    </row>
    <row r="2338" spans="29:36" ht="12.75" customHeight="1">
      <c r="AC2338" s="1">
        <v>128.97600000002771</v>
      </c>
      <c r="AD2338" s="1">
        <v>1325.0911697794654</v>
      </c>
      <c r="AF2338" s="1">
        <v>128.97600000002771</v>
      </c>
      <c r="AG2338" s="1">
        <v>-11.454002541902694</v>
      </c>
      <c r="AI2338" s="1">
        <v>128.97600000002771</v>
      </c>
      <c r="AJ2338" s="1">
        <v>6.1128688240668083E-3</v>
      </c>
    </row>
    <row r="2339" spans="29:36" ht="12.75" customHeight="1">
      <c r="AC2339" s="1">
        <v>129.07600000002762</v>
      </c>
      <c r="AD2339" s="1">
        <v>1323.9457970315821</v>
      </c>
      <c r="AF2339" s="1">
        <v>129.07600000002762</v>
      </c>
      <c r="AG2339" s="1">
        <v>-11.453391308438762</v>
      </c>
      <c r="AI2339" s="1">
        <v>129.07600000002762</v>
      </c>
      <c r="AJ2339" s="1">
        <v>6.1118976161438354E-3</v>
      </c>
    </row>
    <row r="2340" spans="29:36" ht="12.75" customHeight="1">
      <c r="AC2340" s="1">
        <v>129.17600000002753</v>
      </c>
      <c r="AD2340" s="1">
        <v>1322.8004854026751</v>
      </c>
      <c r="AF2340" s="1">
        <v>129.17600000002753</v>
      </c>
      <c r="AG2340" s="1">
        <v>-11.452780172082031</v>
      </c>
      <c r="AI2340" s="1">
        <v>129.17600000002753</v>
      </c>
      <c r="AJ2340" s="1">
        <v>6.110926655397364E-3</v>
      </c>
    </row>
    <row r="2341" spans="29:36" ht="12.75" customHeight="1">
      <c r="AC2341" s="1">
        <v>129.27600000002744</v>
      </c>
      <c r="AD2341" s="1">
        <v>1321.6552348830353</v>
      </c>
      <c r="AF2341" s="1">
        <v>129.27600000002744</v>
      </c>
      <c r="AG2341" s="1">
        <v>-11.452169132807784</v>
      </c>
      <c r="AI2341" s="1">
        <v>129.27600000002744</v>
      </c>
      <c r="AJ2341" s="1">
        <v>6.10995594171726E-3</v>
      </c>
    </row>
    <row r="2342" spans="29:36" ht="12.75" customHeight="1">
      <c r="AC2342" s="1">
        <v>129.37600000002735</v>
      </c>
      <c r="AD2342" s="1">
        <v>1320.5100454629551</v>
      </c>
      <c r="AF2342" s="1">
        <v>129.37600000002735</v>
      </c>
      <c r="AG2342" s="1">
        <v>-11.451558190591321</v>
      </c>
      <c r="AI2342" s="1">
        <v>129.37600000002735</v>
      </c>
      <c r="AJ2342" s="1">
        <v>6.1089854750289163E-3</v>
      </c>
    </row>
    <row r="2343" spans="29:36" ht="12.75" customHeight="1">
      <c r="AC2343" s="1">
        <v>129.47600000002726</v>
      </c>
      <c r="AD2343" s="1">
        <v>1319.3649171327295</v>
      </c>
      <c r="AF2343" s="1">
        <v>129.47600000002726</v>
      </c>
      <c r="AG2343" s="1">
        <v>-11.450947345407942</v>
      </c>
      <c r="AI2343" s="1">
        <v>129.47600000002726</v>
      </c>
      <c r="AJ2343" s="1">
        <v>6.1080152552293043E-3</v>
      </c>
    </row>
    <row r="2344" spans="29:36" ht="12.75" customHeight="1">
      <c r="AC2344" s="1">
        <v>129.57600000002716</v>
      </c>
      <c r="AD2344" s="1">
        <v>1318.2198498826569</v>
      </c>
      <c r="AF2344" s="1">
        <v>129.57600000002716</v>
      </c>
      <c r="AG2344" s="1">
        <v>-11.450336597232965</v>
      </c>
      <c r="AI2344" s="1">
        <v>129.57600000002716</v>
      </c>
      <c r="AJ2344" s="1">
        <v>6.1070452822473698E-3</v>
      </c>
    </row>
    <row r="2345" spans="29:36" ht="12.75" customHeight="1">
      <c r="AC2345" s="1">
        <v>129.67600000002707</v>
      </c>
      <c r="AD2345" s="1">
        <v>1317.0748437030379</v>
      </c>
      <c r="AF2345" s="1">
        <v>129.67600000002707</v>
      </c>
      <c r="AG2345" s="1">
        <v>-11.449725946041719</v>
      </c>
      <c r="AI2345" s="1">
        <v>129.67600000002707</v>
      </c>
      <c r="AJ2345" s="1">
        <v>6.1060755560014002E-3</v>
      </c>
    </row>
    <row r="2346" spans="29:36" ht="12.75" customHeight="1">
      <c r="AC2346" s="1">
        <v>129.77600000002698</v>
      </c>
      <c r="AD2346" s="1">
        <v>1315.929898584174</v>
      </c>
      <c r="AF2346" s="1">
        <v>129.77600000002698</v>
      </c>
      <c r="AG2346" s="1">
        <v>-11.449115391809535</v>
      </c>
      <c r="AI2346" s="1">
        <v>129.77600000002698</v>
      </c>
      <c r="AJ2346" s="1">
        <v>6.105106076399025E-3</v>
      </c>
    </row>
    <row r="2347" spans="29:36" ht="12.75" customHeight="1">
      <c r="AC2347" s="1">
        <v>129.87600000002689</v>
      </c>
      <c r="AD2347" s="1">
        <v>1314.7850145163709</v>
      </c>
      <c r="AF2347" s="1">
        <v>129.87600000002689</v>
      </c>
      <c r="AG2347" s="1">
        <v>-11.448504934511746</v>
      </c>
      <c r="AI2347" s="1">
        <v>129.87600000002689</v>
      </c>
      <c r="AJ2347" s="1">
        <v>6.1041368433496501E-3</v>
      </c>
    </row>
    <row r="2348" spans="29:36" ht="12.75" customHeight="1">
      <c r="AC2348" s="1">
        <v>129.9760000000268</v>
      </c>
      <c r="AD2348" s="1">
        <v>1313.6401914899366</v>
      </c>
      <c r="AF2348" s="1">
        <v>129.9760000000268</v>
      </c>
      <c r="AG2348" s="1">
        <v>-11.447894574123707</v>
      </c>
      <c r="AI2348" s="1">
        <v>129.9760000000268</v>
      </c>
      <c r="AJ2348" s="1">
        <v>6.1031678567751158E-3</v>
      </c>
    </row>
    <row r="2349" spans="29:36" ht="12.75" customHeight="1">
      <c r="AC2349" s="1">
        <v>130.07600000002671</v>
      </c>
      <c r="AD2349" s="1">
        <v>1312.495429495181</v>
      </c>
      <c r="AF2349" s="1">
        <v>130.07600000002671</v>
      </c>
      <c r="AG2349" s="1">
        <v>-11.447284310620772</v>
      </c>
      <c r="AI2349" s="1">
        <v>130.07600000002671</v>
      </c>
      <c r="AJ2349" s="1">
        <v>6.1021991165794987E-3</v>
      </c>
    </row>
    <row r="2350" spans="29:36" ht="12.75" customHeight="1">
      <c r="AC2350" s="1">
        <v>130.17600000002662</v>
      </c>
      <c r="AD2350" s="1">
        <v>1311.3507285224173</v>
      </c>
      <c r="AF2350" s="1">
        <v>130.17600000002662</v>
      </c>
      <c r="AG2350" s="1">
        <v>-11.446674143978306</v>
      </c>
      <c r="AI2350" s="1">
        <v>130.17600000002662</v>
      </c>
      <c r="AJ2350" s="1">
        <v>6.1012306226828628E-3</v>
      </c>
    </row>
    <row r="2351" spans="29:36" ht="12.75" customHeight="1">
      <c r="AC2351" s="1">
        <v>130.27600000002653</v>
      </c>
      <c r="AD2351" s="1">
        <v>1310.2060885619596</v>
      </c>
      <c r="AF2351" s="1">
        <v>130.27600000002653</v>
      </c>
      <c r="AG2351" s="1">
        <v>-11.446064074171693</v>
      </c>
      <c r="AI2351" s="1">
        <v>130.27600000002653</v>
      </c>
      <c r="AJ2351" s="1">
        <v>6.100262375005272E-3</v>
      </c>
    </row>
    <row r="2352" spans="29:36" ht="12.75" customHeight="1">
      <c r="AC2352" s="1">
        <v>130.37600000002644</v>
      </c>
      <c r="AD2352" s="1">
        <v>1309.0615096041256</v>
      </c>
      <c r="AF2352" s="1">
        <v>130.37600000002644</v>
      </c>
      <c r="AG2352" s="1">
        <v>-11.44545410117631</v>
      </c>
      <c r="AI2352" s="1">
        <v>130.37600000002644</v>
      </c>
      <c r="AJ2352" s="1">
        <v>6.0992943734508032E-3</v>
      </c>
    </row>
    <row r="2353" spans="29:36" ht="12.75" customHeight="1">
      <c r="AC2353" s="1">
        <v>130.47600000002635</v>
      </c>
      <c r="AD2353" s="1">
        <v>1307.9169916392361</v>
      </c>
      <c r="AF2353" s="1">
        <v>130.47600000002635</v>
      </c>
      <c r="AG2353" s="1">
        <v>-11.444844224967548</v>
      </c>
      <c r="AI2353" s="1">
        <v>130.47600000002635</v>
      </c>
      <c r="AJ2353" s="1">
        <v>6.0983266179306383E-3</v>
      </c>
    </row>
    <row r="2354" spans="29:36" ht="12.75" customHeight="1">
      <c r="AC2354" s="1">
        <v>130.57600000002626</v>
      </c>
      <c r="AD2354" s="1">
        <v>1306.7725346576126</v>
      </c>
      <c r="AF2354" s="1">
        <v>130.57600000002626</v>
      </c>
      <c r="AG2354" s="1">
        <v>-11.444234445520809</v>
      </c>
      <c r="AI2354" s="1">
        <v>130.57600000002626</v>
      </c>
      <c r="AJ2354" s="1">
        <v>6.0973591083719469E-3</v>
      </c>
    </row>
    <row r="2355" spans="29:36" ht="12.75" customHeight="1">
      <c r="AC2355" s="1">
        <v>130.67600000002616</v>
      </c>
      <c r="AD2355" s="1">
        <v>1305.6281386495805</v>
      </c>
      <c r="AF2355" s="1">
        <v>130.67600000002616</v>
      </c>
      <c r="AG2355" s="1">
        <v>-11.443624762811504</v>
      </c>
      <c r="AI2355" s="1">
        <v>130.67600000002616</v>
      </c>
      <c r="AJ2355" s="1">
        <v>6.0963918446770293E-3</v>
      </c>
    </row>
    <row r="2356" spans="29:36" ht="12.75" customHeight="1">
      <c r="AC2356" s="1">
        <v>130.77600000002607</v>
      </c>
      <c r="AD2356" s="1">
        <v>1304.4838036054671</v>
      </c>
      <c r="AF2356" s="1">
        <v>130.77600000002607</v>
      </c>
      <c r="AG2356" s="1">
        <v>-11.443015176815047</v>
      </c>
      <c r="AI2356" s="1">
        <v>130.77600000002607</v>
      </c>
      <c r="AJ2356" s="1">
        <v>6.095424826758844E-3</v>
      </c>
    </row>
    <row r="2357" spans="29:36" ht="12.75" customHeight="1">
      <c r="AC2357" s="1">
        <v>130.87600000002598</v>
      </c>
      <c r="AD2357" s="1">
        <v>1303.3395295156022</v>
      </c>
      <c r="AF2357" s="1">
        <v>130.87600000002598</v>
      </c>
      <c r="AG2357" s="1">
        <v>-11.442405687506872</v>
      </c>
      <c r="AI2357" s="1">
        <v>130.87600000002598</v>
      </c>
      <c r="AJ2357" s="1">
        <v>6.0944580545481131E-3</v>
      </c>
    </row>
    <row r="2358" spans="29:36" ht="12.75" customHeight="1">
      <c r="AC2358" s="1">
        <v>130.97600000002589</v>
      </c>
      <c r="AD2358" s="1">
        <v>1302.1953163703179</v>
      </c>
      <c r="AF2358" s="1">
        <v>130.97600000002589</v>
      </c>
      <c r="AG2358" s="1">
        <v>-11.441796294862407</v>
      </c>
      <c r="AI2358" s="1">
        <v>130.97600000002589</v>
      </c>
      <c r="AJ2358" s="1">
        <v>6.0934915279435842E-3</v>
      </c>
    </row>
    <row r="2359" spans="29:36" ht="12.75" customHeight="1">
      <c r="AC2359" s="1">
        <v>131.0760000000258</v>
      </c>
      <c r="AD2359" s="1">
        <v>1301.0511641599494</v>
      </c>
      <c r="AF2359" s="1">
        <v>131.0760000000258</v>
      </c>
      <c r="AG2359" s="1">
        <v>-11.441186998857097</v>
      </c>
      <c r="AI2359" s="1">
        <v>131.0760000000258</v>
      </c>
      <c r="AJ2359" s="1">
        <v>6.0925252468617686E-3</v>
      </c>
    </row>
    <row r="2360" spans="29:36" ht="12.75" customHeight="1">
      <c r="AC2360" s="1">
        <v>131.17600000002571</v>
      </c>
      <c r="AD2360" s="1">
        <v>1299.9070728748331</v>
      </c>
      <c r="AF2360" s="1">
        <v>131.17600000002571</v>
      </c>
      <c r="AG2360" s="1">
        <v>-11.440577799466396</v>
      </c>
      <c r="AI2360" s="1">
        <v>131.17600000002571</v>
      </c>
      <c r="AJ2360" s="1">
        <v>6.0915592112245065E-3</v>
      </c>
    </row>
    <row r="2361" spans="29:36" ht="12.75" customHeight="1">
      <c r="AC2361" s="1">
        <v>131.27600000002562</v>
      </c>
      <c r="AD2361" s="1">
        <v>1298.7630425053096</v>
      </c>
      <c r="AF2361" s="1">
        <v>131.27600000002562</v>
      </c>
      <c r="AG2361" s="1">
        <v>-11.439968696665764</v>
      </c>
      <c r="AI2361" s="1">
        <v>131.27600000002562</v>
      </c>
      <c r="AJ2361" s="1">
        <v>6.0905934209358747E-3</v>
      </c>
    </row>
    <row r="2362" spans="29:36" ht="12.75" customHeight="1">
      <c r="AC2362" s="1">
        <v>131.37600000002553</v>
      </c>
      <c r="AD2362" s="1">
        <v>1297.6190730417202</v>
      </c>
      <c r="AF2362" s="1">
        <v>131.37600000002553</v>
      </c>
      <c r="AG2362" s="1">
        <v>-11.439359690430669</v>
      </c>
      <c r="AI2362" s="1">
        <v>131.37600000002553</v>
      </c>
      <c r="AJ2362" s="1">
        <v>6.08962787591949E-3</v>
      </c>
    </row>
    <row r="2363" spans="29:36" ht="12.75" customHeight="1">
      <c r="AC2363" s="1">
        <v>131.47600000002544</v>
      </c>
      <c r="AD2363" s="1">
        <v>1296.4751644744097</v>
      </c>
      <c r="AF2363" s="1">
        <v>131.47600000002544</v>
      </c>
      <c r="AG2363" s="1">
        <v>-11.438750780736591</v>
      </c>
      <c r="AI2363" s="1">
        <v>131.47600000002544</v>
      </c>
      <c r="AJ2363" s="1">
        <v>6.0886625760847579E-3</v>
      </c>
    </row>
    <row r="2364" spans="29:36" ht="12.75" customHeight="1">
      <c r="AC2364" s="1">
        <v>131.57600000002535</v>
      </c>
      <c r="AD2364" s="1">
        <v>1295.3313167937254</v>
      </c>
      <c r="AF2364" s="1">
        <v>131.57600000002535</v>
      </c>
      <c r="AG2364" s="1">
        <v>-11.438141967559014</v>
      </c>
      <c r="AI2364" s="1">
        <v>131.57600000002535</v>
      </c>
      <c r="AJ2364" s="1">
        <v>6.0876975213393081E-3</v>
      </c>
    </row>
    <row r="2365" spans="29:36" ht="12.75" customHeight="1">
      <c r="AC2365" s="1">
        <v>131.67600000002525</v>
      </c>
      <c r="AD2365" s="1">
        <v>1294.1875299900164</v>
      </c>
      <c r="AF2365" s="1">
        <v>131.67600000002525</v>
      </c>
      <c r="AG2365" s="1">
        <v>-11.437533250873438</v>
      </c>
      <c r="AI2365" s="1">
        <v>131.67600000002525</v>
      </c>
      <c r="AJ2365" s="1">
        <v>6.0867327116138625E-3</v>
      </c>
    </row>
    <row r="2366" spans="29:36" ht="12.75" customHeight="1">
      <c r="AC2366" s="1">
        <v>131.77600000002516</v>
      </c>
      <c r="AD2366" s="1">
        <v>1293.0438040536349</v>
      </c>
      <c r="AF2366" s="1">
        <v>131.77600000002516</v>
      </c>
      <c r="AG2366" s="1">
        <v>-11.436924630655362</v>
      </c>
      <c r="AI2366" s="1">
        <v>131.77600000002516</v>
      </c>
      <c r="AJ2366" s="1">
        <v>6.0857681468142744E-3</v>
      </c>
    </row>
    <row r="2367" spans="29:36" ht="12.75" customHeight="1">
      <c r="AC2367" s="1">
        <v>131.87600000002507</v>
      </c>
      <c r="AD2367" s="1">
        <v>1291.9001389749349</v>
      </c>
      <c r="AF2367" s="1">
        <v>131.87600000002507</v>
      </c>
      <c r="AG2367" s="1">
        <v>-11.436316106880298</v>
      </c>
      <c r="AI2367" s="1">
        <v>131.87600000002507</v>
      </c>
      <c r="AJ2367" s="1">
        <v>6.084803826848173E-3</v>
      </c>
    </row>
    <row r="2368" spans="29:36" ht="12.75" customHeight="1">
      <c r="AC2368" s="1">
        <v>131.97600000002498</v>
      </c>
      <c r="AD2368" s="1">
        <v>1290.7565347442733</v>
      </c>
      <c r="AF2368" s="1">
        <v>131.97600000002498</v>
      </c>
      <c r="AG2368" s="1">
        <v>-11.43570767952377</v>
      </c>
      <c r="AI2368" s="1">
        <v>131.97600000002498</v>
      </c>
      <c r="AJ2368" s="1">
        <v>6.0838397516373988E-3</v>
      </c>
    </row>
    <row r="2369" spans="29:36" ht="12.75" customHeight="1">
      <c r="AC2369" s="1">
        <v>132.07600000002489</v>
      </c>
      <c r="AD2369" s="1">
        <v>1289.6129913520097</v>
      </c>
      <c r="AF2369" s="1">
        <v>132.07600000002489</v>
      </c>
      <c r="AG2369" s="1">
        <v>-11.435099348561304</v>
      </c>
      <c r="AI2369" s="1">
        <v>132.07600000002489</v>
      </c>
      <c r="AJ2369" s="1">
        <v>6.0828759211037919E-3</v>
      </c>
    </row>
    <row r="2370" spans="29:36" ht="12.75" customHeight="1">
      <c r="AC2370" s="1">
        <v>132.1760000000248</v>
      </c>
      <c r="AD2370" s="1">
        <v>1288.4695087885048</v>
      </c>
      <c r="AF2370" s="1">
        <v>132.1760000000248</v>
      </c>
      <c r="AG2370" s="1">
        <v>-11.434491113968438</v>
      </c>
      <c r="AI2370" s="1">
        <v>132.1760000000248</v>
      </c>
      <c r="AJ2370" s="1">
        <v>6.0819123351478765E-3</v>
      </c>
    </row>
    <row r="2371" spans="29:36" ht="12.75" customHeight="1">
      <c r="AC2371" s="1">
        <v>132.27600000002471</v>
      </c>
      <c r="AD2371" s="1">
        <v>1287.3260870441241</v>
      </c>
      <c r="AF2371" s="1">
        <v>132.27600000002471</v>
      </c>
      <c r="AG2371" s="1">
        <v>-11.433882975720717</v>
      </c>
      <c r="AI2371" s="1">
        <v>132.27600000002471</v>
      </c>
      <c r="AJ2371" s="1">
        <v>6.0809489936861638E-3</v>
      </c>
    </row>
    <row r="2372" spans="29:36" ht="12.75" customHeight="1">
      <c r="AC2372" s="1">
        <v>132.37600000002462</v>
      </c>
      <c r="AD2372" s="1">
        <v>1286.1827261092333</v>
      </c>
      <c r="AF2372" s="1">
        <v>132.37600000002462</v>
      </c>
      <c r="AG2372" s="1">
        <v>-11.433274933793701</v>
      </c>
      <c r="AI2372" s="1">
        <v>132.37600000002462</v>
      </c>
      <c r="AJ2372" s="1">
        <v>6.079985896635165E-3</v>
      </c>
    </row>
    <row r="2373" spans="29:36" ht="12.75" customHeight="1">
      <c r="AC2373" s="1">
        <v>132.47600000002453</v>
      </c>
      <c r="AD2373" s="1">
        <v>1285.0394259742009</v>
      </c>
      <c r="AF2373" s="1">
        <v>132.47600000002453</v>
      </c>
      <c r="AG2373" s="1">
        <v>-11.432666988162952</v>
      </c>
      <c r="AI2373" s="1">
        <v>132.47600000002453</v>
      </c>
      <c r="AJ2373" s="1">
        <v>6.0790230439238258E-3</v>
      </c>
    </row>
    <row r="2374" spans="29:36" ht="12.75" customHeight="1">
      <c r="AC2374" s="1">
        <v>132.57600000002444</v>
      </c>
      <c r="AD2374" s="1">
        <v>1283.8961866293998</v>
      </c>
      <c r="AF2374" s="1">
        <v>132.57600000002444</v>
      </c>
      <c r="AG2374" s="1">
        <v>-11.432059138804041</v>
      </c>
      <c r="AI2374" s="1">
        <v>132.57600000002444</v>
      </c>
      <c r="AJ2374" s="1">
        <v>6.0780604354544465E-3</v>
      </c>
    </row>
    <row r="2375" spans="29:36" ht="12.75" customHeight="1">
      <c r="AC2375" s="1">
        <v>132.67600000002435</v>
      </c>
      <c r="AD2375" s="1">
        <v>1282.7530080652032</v>
      </c>
      <c r="AF2375" s="1">
        <v>132.67600000002435</v>
      </c>
      <c r="AG2375" s="1">
        <v>-11.431451385692545</v>
      </c>
      <c r="AI2375" s="1">
        <v>132.67600000002435</v>
      </c>
      <c r="AJ2375" s="1">
        <v>6.0770980711364331E-3</v>
      </c>
    </row>
    <row r="2376" spans="29:36" ht="12.75" customHeight="1">
      <c r="AC2376" s="1">
        <v>132.77600000002425</v>
      </c>
      <c r="AD2376" s="1">
        <v>1281.6098902719878</v>
      </c>
      <c r="AF2376" s="1">
        <v>132.77600000002425</v>
      </c>
      <c r="AG2376" s="1">
        <v>-11.430843728804058</v>
      </c>
      <c r="AI2376" s="1">
        <v>132.77600000002425</v>
      </c>
      <c r="AJ2376" s="1">
        <v>6.0761359508987312E-3</v>
      </c>
    </row>
    <row r="2377" spans="29:36" ht="12.75" customHeight="1">
      <c r="AC2377" s="1">
        <v>132.87600000002416</v>
      </c>
      <c r="AD2377" s="1">
        <v>1280.4668332401316</v>
      </c>
      <c r="AF2377" s="1">
        <v>132.87600000002416</v>
      </c>
      <c r="AG2377" s="1">
        <v>-11.430236168114176</v>
      </c>
      <c r="AI2377" s="1">
        <v>132.87600000002416</v>
      </c>
      <c r="AJ2377" s="1">
        <v>6.0751740746436411E-3</v>
      </c>
    </row>
    <row r="2378" spans="29:36" ht="12.75" customHeight="1">
      <c r="AC2378" s="1">
        <v>132.97600000002407</v>
      </c>
      <c r="AD2378" s="1">
        <v>1279.3238369600167</v>
      </c>
      <c r="AF2378" s="1">
        <v>132.97600000002407</v>
      </c>
      <c r="AG2378" s="1">
        <v>-11.429628703598501</v>
      </c>
      <c r="AI2378" s="1">
        <v>132.97600000002407</v>
      </c>
      <c r="AJ2378" s="1">
        <v>6.0742124422947796E-3</v>
      </c>
    </row>
    <row r="2379" spans="29:36" ht="12.75" customHeight="1">
      <c r="AC2379" s="1">
        <v>133.07600000002398</v>
      </c>
      <c r="AD2379" s="1">
        <v>1278.1809014220262</v>
      </c>
      <c r="AF2379" s="1">
        <v>133.07600000002398</v>
      </c>
      <c r="AG2379" s="1">
        <v>-11.429021335232653</v>
      </c>
      <c r="AI2379" s="1">
        <v>133.07600000002398</v>
      </c>
      <c r="AJ2379" s="1">
        <v>6.0732510537615525E-3</v>
      </c>
    </row>
    <row r="2380" spans="29:36" ht="12.75" customHeight="1">
      <c r="AC2380" s="1">
        <v>133.17600000002389</v>
      </c>
      <c r="AD2380" s="1">
        <v>1277.0380266165466</v>
      </c>
      <c r="AF2380" s="1">
        <v>133.17600000002389</v>
      </c>
      <c r="AG2380" s="1">
        <v>-11.428414062992251</v>
      </c>
      <c r="AI2380" s="1">
        <v>133.17600000002389</v>
      </c>
      <c r="AJ2380" s="1">
        <v>6.0722899089622473E-3</v>
      </c>
    </row>
    <row r="2381" spans="29:36" ht="12.75" customHeight="1">
      <c r="AC2381" s="1">
        <v>133.2760000000238</v>
      </c>
      <c r="AD2381" s="1">
        <v>1275.8952125339663</v>
      </c>
      <c r="AF2381" s="1">
        <v>133.2760000000238</v>
      </c>
      <c r="AG2381" s="1">
        <v>-11.427806886852929</v>
      </c>
      <c r="AI2381" s="1">
        <v>133.2760000000238</v>
      </c>
      <c r="AJ2381" s="1">
        <v>6.0713290078080462E-3</v>
      </c>
    </row>
    <row r="2382" spans="29:36" ht="12.75" customHeight="1">
      <c r="AC2382" s="1">
        <v>133.37600000002371</v>
      </c>
      <c r="AD2382" s="1">
        <v>1274.7524591646763</v>
      </c>
      <c r="AF2382" s="1">
        <v>133.37600000002371</v>
      </c>
      <c r="AG2382" s="1">
        <v>-11.427199806790323</v>
      </c>
      <c r="AI2382" s="1">
        <v>133.37600000002371</v>
      </c>
      <c r="AJ2382" s="1">
        <v>6.0703683502154604E-3</v>
      </c>
    </row>
    <row r="2383" spans="29:36" ht="12.75" customHeight="1">
      <c r="AC2383" s="1">
        <v>133.47600000002362</v>
      </c>
      <c r="AD2383" s="1">
        <v>1273.6097664990702</v>
      </c>
      <c r="AF2383" s="1">
        <v>133.47600000002362</v>
      </c>
      <c r="AG2383" s="1">
        <v>-11.426592822780087</v>
      </c>
      <c r="AI2383" s="1">
        <v>133.47600000002362</v>
      </c>
      <c r="AJ2383" s="1">
        <v>6.0694079360974484E-3</v>
      </c>
    </row>
    <row r="2384" spans="29:36" ht="12.75" customHeight="1">
      <c r="AC2384" s="1">
        <v>133.57600000002353</v>
      </c>
      <c r="AD2384" s="1">
        <v>1272.4671345275437</v>
      </c>
      <c r="AF2384" s="1">
        <v>133.57600000002353</v>
      </c>
      <c r="AG2384" s="1">
        <v>-11.425985934797872</v>
      </c>
      <c r="AI2384" s="1">
        <v>133.57600000002353</v>
      </c>
      <c r="AJ2384" s="1">
        <v>6.068447765377627E-3</v>
      </c>
    </row>
    <row r="2385" spans="29:36" ht="12.75" customHeight="1">
      <c r="AC2385" s="1">
        <v>133.67600000002344</v>
      </c>
      <c r="AD2385" s="1">
        <v>1271.3245632404949</v>
      </c>
      <c r="AF2385" s="1">
        <v>133.67600000002344</v>
      </c>
      <c r="AG2385" s="1">
        <v>-11.425379142819349</v>
      </c>
      <c r="AI2385" s="1">
        <v>133.67600000002344</v>
      </c>
      <c r="AJ2385" s="1">
        <v>6.0674878379636255E-3</v>
      </c>
    </row>
    <row r="2386" spans="29:36" ht="12.75" customHeight="1">
      <c r="AC2386" s="1">
        <v>133.77600000002334</v>
      </c>
      <c r="AD2386" s="1">
        <v>1270.182052628325</v>
      </c>
      <c r="AF2386" s="1">
        <v>133.77600000002334</v>
      </c>
      <c r="AG2386" s="1">
        <v>-11.424772446820187</v>
      </c>
      <c r="AI2386" s="1">
        <v>133.77600000002334</v>
      </c>
      <c r="AJ2386" s="1">
        <v>6.0665281537755078E-3</v>
      </c>
    </row>
    <row r="2387" spans="29:36" ht="12.75" customHeight="1">
      <c r="AC2387" s="1">
        <v>133.87600000002325</v>
      </c>
      <c r="AD2387" s="1">
        <v>1269.0396026814367</v>
      </c>
      <c r="AF2387" s="1">
        <v>133.87600000002325</v>
      </c>
      <c r="AG2387" s="1">
        <v>-11.424165846776074</v>
      </c>
      <c r="AI2387" s="1">
        <v>133.87600000002325</v>
      </c>
      <c r="AJ2387" s="1">
        <v>6.0655687127280089E-3</v>
      </c>
    </row>
    <row r="2388" spans="29:36" ht="12.75" customHeight="1">
      <c r="AC2388" s="1">
        <v>133.97600000002316</v>
      </c>
      <c r="AD2388" s="1">
        <v>1267.8972133902355</v>
      </c>
      <c r="AF2388" s="1">
        <v>133.97600000002316</v>
      </c>
      <c r="AG2388" s="1">
        <v>-11.423559342662696</v>
      </c>
      <c r="AI2388" s="1">
        <v>133.97600000002316</v>
      </c>
      <c r="AJ2388" s="1">
        <v>6.0646095147323109E-3</v>
      </c>
    </row>
    <row r="2389" spans="29:36" ht="12.75" customHeight="1">
      <c r="AC2389" s="1">
        <v>134.07600000002307</v>
      </c>
      <c r="AD2389" s="1">
        <v>1266.7548847451294</v>
      </c>
      <c r="AF2389" s="1">
        <v>134.07600000002307</v>
      </c>
      <c r="AG2389" s="1">
        <v>-11.422952934455751</v>
      </c>
      <c r="AI2389" s="1">
        <v>134.07600000002307</v>
      </c>
      <c r="AJ2389" s="1">
        <v>6.0636505597067014E-3</v>
      </c>
    </row>
    <row r="2390" spans="29:36" ht="12.75" customHeight="1">
      <c r="AC2390" s="1">
        <v>134.17600000002298</v>
      </c>
      <c r="AD2390" s="1">
        <v>1265.6126167365292</v>
      </c>
      <c r="AF2390" s="1">
        <v>134.17600000002298</v>
      </c>
      <c r="AG2390" s="1">
        <v>-11.422346622130952</v>
      </c>
      <c r="AI2390" s="1">
        <v>134.17600000002298</v>
      </c>
      <c r="AJ2390" s="1">
        <v>6.0626918475676916E-3</v>
      </c>
    </row>
    <row r="2391" spans="29:36" ht="12.75" customHeight="1">
      <c r="AC2391" s="1">
        <v>134.27600000002289</v>
      </c>
      <c r="AD2391" s="1">
        <v>1264.4704093548476</v>
      </c>
      <c r="AF2391" s="1">
        <v>134.27600000002289</v>
      </c>
      <c r="AG2391" s="1">
        <v>-11.421740405664012</v>
      </c>
      <c r="AI2391" s="1">
        <v>134.27600000002289</v>
      </c>
      <c r="AJ2391" s="1">
        <v>6.0617333782300165E-3</v>
      </c>
    </row>
    <row r="2392" spans="29:36" ht="12.75" customHeight="1">
      <c r="AC2392" s="1">
        <v>134.3760000000228</v>
      </c>
      <c r="AD2392" s="1">
        <v>1263.3282625905001</v>
      </c>
      <c r="AF2392" s="1">
        <v>134.3760000000228</v>
      </c>
      <c r="AG2392" s="1">
        <v>-11.421134285030655</v>
      </c>
      <c r="AI2392" s="1">
        <v>134.3760000000228</v>
      </c>
      <c r="AJ2392" s="1">
        <v>6.0607751516013053E-3</v>
      </c>
    </row>
    <row r="2393" spans="29:36" ht="12.75" customHeight="1">
      <c r="AC2393" s="1">
        <v>134.47600000002271</v>
      </c>
      <c r="AD2393" s="1">
        <v>1262.1861764339046</v>
      </c>
      <c r="AF2393" s="1">
        <v>134.47600000002271</v>
      </c>
      <c r="AG2393" s="1">
        <v>-11.420528260206618</v>
      </c>
      <c r="AI2393" s="1">
        <v>134.47600000002271</v>
      </c>
      <c r="AJ2393" s="1">
        <v>6.0598171676087276E-3</v>
      </c>
    </row>
    <row r="2394" spans="29:36" ht="12.75" customHeight="1">
      <c r="AC2394" s="1">
        <v>134.57600000002262</v>
      </c>
      <c r="AD2394" s="1">
        <v>1261.0441508754807</v>
      </c>
      <c r="AF2394" s="1">
        <v>134.57600000002262</v>
      </c>
      <c r="AG2394" s="1">
        <v>-11.419922331167635</v>
      </c>
      <c r="AI2394" s="1">
        <v>134.57600000002262</v>
      </c>
      <c r="AJ2394" s="1">
        <v>6.05885942615636E-3</v>
      </c>
    </row>
    <row r="2395" spans="29:36" ht="12.75" customHeight="1">
      <c r="AC2395" s="1">
        <v>134.67600000002253</v>
      </c>
      <c r="AD2395" s="1">
        <v>1259.9021859056511</v>
      </c>
      <c r="AF2395" s="1">
        <v>134.67600000002253</v>
      </c>
      <c r="AG2395" s="1">
        <v>-11.419316497889463</v>
      </c>
      <c r="AI2395" s="1">
        <v>134.67600000002253</v>
      </c>
      <c r="AJ2395" s="1">
        <v>6.0579019271802537E-3</v>
      </c>
    </row>
    <row r="2396" spans="29:36" ht="12.75" customHeight="1">
      <c r="AC2396" s="1">
        <v>134.77600000002244</v>
      </c>
      <c r="AD2396" s="1">
        <v>1258.7602815148409</v>
      </c>
      <c r="AF2396" s="1">
        <v>134.77600000002244</v>
      </c>
      <c r="AG2396" s="1">
        <v>-11.41871076034786</v>
      </c>
      <c r="AI2396" s="1">
        <v>134.77600000002244</v>
      </c>
      <c r="AJ2396" s="1">
        <v>6.05694467057738E-3</v>
      </c>
    </row>
    <row r="2397" spans="29:36" ht="12.75" customHeight="1">
      <c r="AC2397" s="1">
        <v>134.87600000002234</v>
      </c>
      <c r="AD2397" s="1">
        <v>1257.6184376934777</v>
      </c>
      <c r="AF2397" s="1">
        <v>134.87600000002234</v>
      </c>
      <c r="AG2397" s="1">
        <v>-11.418105118518593</v>
      </c>
      <c r="AI2397" s="1">
        <v>134.87600000002234</v>
      </c>
      <c r="AJ2397" s="1">
        <v>6.0559876562731318E-3</v>
      </c>
    </row>
    <row r="2398" spans="29:36" ht="12.75" customHeight="1">
      <c r="AC2398" s="1">
        <v>134.97600000002225</v>
      </c>
      <c r="AD2398" s="1">
        <v>1256.4766544319914</v>
      </c>
      <c r="AF2398" s="1">
        <v>134.97600000002225</v>
      </c>
      <c r="AG2398" s="1">
        <v>-11.417499572377427</v>
      </c>
      <c r="AI2398" s="1">
        <v>134.97600000002225</v>
      </c>
      <c r="AJ2398" s="1">
        <v>6.0550308841609279E-3</v>
      </c>
    </row>
    <row r="2399" spans="29:36" ht="12.75" customHeight="1">
      <c r="AC2399" s="1">
        <v>135.07600000002216</v>
      </c>
      <c r="AD2399" s="1">
        <v>1255.3349317208142</v>
      </c>
      <c r="AF2399" s="1">
        <v>135.07600000002216</v>
      </c>
      <c r="AG2399" s="1">
        <v>-11.41689412190016</v>
      </c>
      <c r="AI2399" s="1">
        <v>135.07600000002216</v>
      </c>
      <c r="AJ2399" s="1">
        <v>6.0540743541874775E-3</v>
      </c>
    </row>
    <row r="2400" spans="29:36" ht="12.75" customHeight="1">
      <c r="AC2400" s="1">
        <v>135.17600000002207</v>
      </c>
      <c r="AD2400" s="1">
        <v>1254.1932695503806</v>
      </c>
      <c r="AF2400" s="1">
        <v>135.17600000002207</v>
      </c>
      <c r="AG2400" s="1">
        <v>-11.416288767062575</v>
      </c>
      <c r="AI2400" s="1">
        <v>135.17600000002207</v>
      </c>
      <c r="AJ2400" s="1">
        <v>6.0531180662533046E-3</v>
      </c>
    </row>
    <row r="2401" spans="29:36" ht="12.75" customHeight="1">
      <c r="AC2401" s="1">
        <v>135.27600000002198</v>
      </c>
      <c r="AD2401" s="1">
        <v>1253.0516679111281</v>
      </c>
      <c r="AF2401" s="1">
        <v>135.27600000002198</v>
      </c>
      <c r="AG2401" s="1">
        <v>-11.415683507840477</v>
      </c>
      <c r="AI2401" s="1">
        <v>135.27600000002198</v>
      </c>
      <c r="AJ2401" s="1">
        <v>6.0521620202749205E-3</v>
      </c>
    </row>
    <row r="2402" spans="29:36" ht="12.75" customHeight="1">
      <c r="AC2402" s="1">
        <v>135.37600000002189</v>
      </c>
      <c r="AD2402" s="1">
        <v>1251.9101267934961</v>
      </c>
      <c r="AF2402" s="1">
        <v>135.37600000002189</v>
      </c>
      <c r="AG2402" s="1">
        <v>-11.415078344209672</v>
      </c>
      <c r="AI2402" s="1">
        <v>135.37600000002189</v>
      </c>
      <c r="AJ2402" s="1">
        <v>6.0512062161617308E-3</v>
      </c>
    </row>
    <row r="2403" spans="29:36" ht="12.75" customHeight="1">
      <c r="AC2403" s="1">
        <v>135.4760000000218</v>
      </c>
      <c r="AD2403" s="1">
        <v>1250.7686461879262</v>
      </c>
      <c r="AF2403" s="1">
        <v>135.4760000000218</v>
      </c>
      <c r="AG2403" s="1">
        <v>-11.41447327614598</v>
      </c>
      <c r="AI2403" s="1">
        <v>135.4760000000218</v>
      </c>
      <c r="AJ2403" s="1">
        <v>6.0502506538480105E-3</v>
      </c>
    </row>
    <row r="2404" spans="29:36" ht="12.75" customHeight="1">
      <c r="AC2404" s="1">
        <v>135.57600000002171</v>
      </c>
      <c r="AD2404" s="1">
        <v>1249.6272260848632</v>
      </c>
      <c r="AF2404" s="1">
        <v>135.57600000002171</v>
      </c>
      <c r="AG2404" s="1">
        <v>-11.413868303625224</v>
      </c>
      <c r="AI2404" s="1">
        <v>135.57600000002171</v>
      </c>
      <c r="AJ2404" s="1">
        <v>6.0492953332378363E-3</v>
      </c>
    </row>
    <row r="2405" spans="29:36" ht="12.75" customHeight="1">
      <c r="AC2405" s="1">
        <v>135.67600000002162</v>
      </c>
      <c r="AD2405" s="1">
        <v>1248.4858664747537</v>
      </c>
      <c r="AF2405" s="1">
        <v>135.67600000002162</v>
      </c>
      <c r="AG2405" s="1">
        <v>-11.413263426623239</v>
      </c>
      <c r="AI2405" s="1">
        <v>135.67600000002162</v>
      </c>
      <c r="AJ2405" s="1">
        <v>6.0483402542406139E-3</v>
      </c>
    </row>
    <row r="2406" spans="29:36" ht="12.75" customHeight="1">
      <c r="AC2406" s="1">
        <v>135.77600000002153</v>
      </c>
      <c r="AD2406" s="1">
        <v>1247.3445673480469</v>
      </c>
      <c r="AF2406" s="1">
        <v>135.77600000002153</v>
      </c>
      <c r="AG2406" s="1">
        <v>-11.412658645115867</v>
      </c>
      <c r="AI2406" s="1">
        <v>135.77600000002153</v>
      </c>
      <c r="AJ2406" s="1">
        <v>6.0473854167799601E-3</v>
      </c>
    </row>
    <row r="2407" spans="29:36" ht="12.75" customHeight="1">
      <c r="AC2407" s="1">
        <v>135.87600000002143</v>
      </c>
      <c r="AD2407" s="1">
        <v>1246.2033286951946</v>
      </c>
      <c r="AF2407" s="1">
        <v>135.87600000002143</v>
      </c>
      <c r="AG2407" s="1">
        <v>-11.41205395907896</v>
      </c>
      <c r="AI2407" s="1">
        <v>135.87600000002143</v>
      </c>
      <c r="AJ2407" s="1">
        <v>6.046430820772386E-3</v>
      </c>
    </row>
    <row r="2408" spans="29:36" ht="12.75" customHeight="1">
      <c r="AC2408" s="1">
        <v>135.97600000002134</v>
      </c>
      <c r="AD2408" s="1">
        <v>1245.0621505066504</v>
      </c>
      <c r="AF2408" s="1">
        <v>135.97600000002134</v>
      </c>
      <c r="AG2408" s="1">
        <v>-11.411449368488379</v>
      </c>
      <c r="AI2408" s="1">
        <v>135.97600000002134</v>
      </c>
      <c r="AJ2408" s="1">
        <v>6.0454764661290739E-3</v>
      </c>
    </row>
    <row r="2409" spans="29:36" ht="12.75" customHeight="1">
      <c r="AC2409" s="1">
        <v>136.07600000002125</v>
      </c>
      <c r="AD2409" s="1">
        <v>1243.9210327728711</v>
      </c>
      <c r="AF2409" s="1">
        <v>136.07600000002125</v>
      </c>
      <c r="AG2409" s="1">
        <v>-11.410844873319991</v>
      </c>
      <c r="AI2409" s="1">
        <v>136.07600000002125</v>
      </c>
      <c r="AJ2409" s="1">
        <v>6.0445223527807457E-3</v>
      </c>
    </row>
    <row r="2410" spans="29:36" ht="12.75" customHeight="1">
      <c r="AC2410" s="1">
        <v>136.17600000002116</v>
      </c>
      <c r="AD2410" s="1">
        <v>1242.7799754843156</v>
      </c>
      <c r="AF2410" s="1">
        <v>136.17600000002116</v>
      </c>
      <c r="AG2410" s="1">
        <v>-11.410240473549672</v>
      </c>
      <c r="AI2410" s="1">
        <v>136.17600000002116</v>
      </c>
      <c r="AJ2410" s="1">
        <v>6.0435684806279255E-3</v>
      </c>
    </row>
    <row r="2411" spans="29:36" ht="12.75" customHeight="1">
      <c r="AC2411" s="1">
        <v>136.27600000002107</v>
      </c>
      <c r="AD2411" s="1">
        <v>1241.6389786314453</v>
      </c>
      <c r="AF2411" s="1">
        <v>136.27600000002107</v>
      </c>
      <c r="AG2411" s="1">
        <v>-11.409636169153304</v>
      </c>
      <c r="AI2411" s="1">
        <v>136.27600000002107</v>
      </c>
      <c r="AJ2411" s="1">
        <v>6.0426148495889009E-3</v>
      </c>
    </row>
    <row r="2412" spans="29:36" ht="12.75" customHeight="1">
      <c r="AC2412" s="1">
        <v>136.37600000002098</v>
      </c>
      <c r="AD2412" s="1">
        <v>1240.4980422047236</v>
      </c>
      <c r="AF2412" s="1">
        <v>136.37600000002098</v>
      </c>
      <c r="AG2412" s="1">
        <v>-11.409031960106784</v>
      </c>
      <c r="AI2412" s="1">
        <v>136.37600000002098</v>
      </c>
      <c r="AJ2412" s="1">
        <v>6.0416614595926177E-3</v>
      </c>
    </row>
    <row r="2413" spans="29:36" ht="12.75" customHeight="1">
      <c r="AC2413" s="1">
        <v>136.47600000002089</v>
      </c>
      <c r="AD2413" s="1">
        <v>1239.3571661946171</v>
      </c>
      <c r="AF2413" s="1">
        <v>136.47600000002089</v>
      </c>
      <c r="AG2413" s="1">
        <v>-11.40842784638601</v>
      </c>
      <c r="AI2413" s="1">
        <v>136.47600000002089</v>
      </c>
      <c r="AJ2413" s="1">
        <v>6.0407083105342707E-3</v>
      </c>
    </row>
    <row r="2414" spans="29:36" ht="12.75" customHeight="1">
      <c r="AC2414" s="1">
        <v>136.5760000000208</v>
      </c>
      <c r="AD2414" s="1">
        <v>1238.2163505915939</v>
      </c>
      <c r="AF2414" s="1">
        <v>136.5760000000208</v>
      </c>
      <c r="AG2414" s="1">
        <v>-11.407823827966894</v>
      </c>
      <c r="AI2414" s="1">
        <v>136.5760000000208</v>
      </c>
      <c r="AJ2414" s="1">
        <v>6.0397554023481348E-3</v>
      </c>
    </row>
    <row r="2415" spans="29:36" ht="12.75" customHeight="1">
      <c r="AC2415" s="1">
        <v>136.67600000002071</v>
      </c>
      <c r="AD2415" s="1">
        <v>1237.0755953861244</v>
      </c>
      <c r="AF2415" s="1">
        <v>136.67600000002071</v>
      </c>
      <c r="AG2415" s="1">
        <v>-11.407219904825352</v>
      </c>
      <c r="AI2415" s="1">
        <v>136.67600000002071</v>
      </c>
      <c r="AJ2415" s="1">
        <v>6.0388027349453921E-3</v>
      </c>
    </row>
    <row r="2416" spans="29:36" ht="12.75" customHeight="1">
      <c r="AC2416" s="1">
        <v>136.77600000002062</v>
      </c>
      <c r="AD2416" s="1">
        <v>1235.9349005686827</v>
      </c>
      <c r="AF2416" s="1">
        <v>136.77600000002062</v>
      </c>
      <c r="AG2416" s="1">
        <v>-11.406616076937311</v>
      </c>
      <c r="AI2416" s="1">
        <v>136.77600000002062</v>
      </c>
      <c r="AJ2416" s="1">
        <v>6.0378503082407775E-3</v>
      </c>
    </row>
    <row r="2417" spans="29:36" ht="12.75" customHeight="1">
      <c r="AC2417" s="1">
        <v>136.87600000002053</v>
      </c>
      <c r="AD2417" s="1">
        <v>1234.7942661297441</v>
      </c>
      <c r="AF2417" s="1">
        <v>136.87600000002053</v>
      </c>
      <c r="AG2417" s="1">
        <v>-11.406012344278706</v>
      </c>
      <c r="AI2417" s="1">
        <v>136.87600000002053</v>
      </c>
      <c r="AJ2417" s="1">
        <v>6.0368981221454732E-3</v>
      </c>
    </row>
    <row r="2418" spans="29:36" ht="12.75" customHeight="1">
      <c r="AC2418" s="1">
        <v>136.97600000002043</v>
      </c>
      <c r="AD2418" s="1">
        <v>1233.6536920597866</v>
      </c>
      <c r="AF2418" s="1">
        <v>136.97600000002043</v>
      </c>
      <c r="AG2418" s="1">
        <v>-11.405408706825481</v>
      </c>
      <c r="AI2418" s="1">
        <v>136.97600000002043</v>
      </c>
      <c r="AJ2418" s="1">
        <v>6.0359461765830957E-3</v>
      </c>
    </row>
    <row r="2419" spans="29:36" ht="12.75" customHeight="1">
      <c r="AC2419" s="1">
        <v>137.07600000002034</v>
      </c>
      <c r="AD2419" s="1">
        <v>1232.5131783492916</v>
      </c>
      <c r="AF2419" s="1">
        <v>137.07600000002034</v>
      </c>
      <c r="AG2419" s="1">
        <v>-11.404805164553586</v>
      </c>
      <c r="AI2419" s="1">
        <v>137.07600000002034</v>
      </c>
      <c r="AJ2419" s="1">
        <v>6.0349944714683801E-3</v>
      </c>
    </row>
    <row r="2420" spans="29:36" ht="12.75" customHeight="1">
      <c r="AC2420" s="1">
        <v>137.17600000002025</v>
      </c>
      <c r="AD2420" s="1">
        <v>1231.3727249887415</v>
      </c>
      <c r="AF2420" s="1">
        <v>137.17600000002025</v>
      </c>
      <c r="AG2420" s="1">
        <v>-11.40420171743898</v>
      </c>
      <c r="AI2420" s="1">
        <v>137.17600000002025</v>
      </c>
      <c r="AJ2420" s="1">
        <v>6.0340430067125084E-3</v>
      </c>
    </row>
    <row r="2421" spans="29:36" ht="12.75" customHeight="1">
      <c r="AC2421" s="1">
        <v>137.27600000002016</v>
      </c>
      <c r="AD2421" s="1">
        <v>1230.2323319686213</v>
      </c>
      <c r="AF2421" s="1">
        <v>137.27600000002016</v>
      </c>
      <c r="AG2421" s="1">
        <v>-11.403598365457638</v>
      </c>
      <c r="AI2421" s="1">
        <v>137.27600000002016</v>
      </c>
      <c r="AJ2421" s="1">
        <v>6.0330917822568608E-3</v>
      </c>
    </row>
    <row r="2422" spans="29:36" ht="12.75" customHeight="1">
      <c r="AC2422" s="1">
        <v>137.37600000002007</v>
      </c>
      <c r="AD2422" s="1">
        <v>1229.0919992794195</v>
      </c>
      <c r="AF2422" s="1">
        <v>137.37600000002007</v>
      </c>
      <c r="AG2422" s="1">
        <v>-11.402995108585527</v>
      </c>
      <c r="AI2422" s="1">
        <v>137.37600000002007</v>
      </c>
      <c r="AJ2422" s="1">
        <v>6.0321407979806452E-3</v>
      </c>
    </row>
    <row r="2423" spans="29:36" ht="12.75" customHeight="1">
      <c r="AC2423" s="1">
        <v>137.47600000001998</v>
      </c>
      <c r="AD2423" s="1">
        <v>1227.9517269116257</v>
      </c>
      <c r="AF2423" s="1">
        <v>137.47600000001998</v>
      </c>
      <c r="AG2423" s="1">
        <v>-11.402391946798639</v>
      </c>
      <c r="AI2423" s="1">
        <v>137.47600000001998</v>
      </c>
      <c r="AJ2423" s="1">
        <v>6.0311900538305707E-3</v>
      </c>
    </row>
    <row r="2424" spans="29:36" ht="12.75" customHeight="1">
      <c r="AC2424" s="1">
        <v>137.57600000001989</v>
      </c>
      <c r="AD2424" s="1">
        <v>1226.8115148557326</v>
      </c>
      <c r="AF2424" s="1">
        <v>137.57600000001989</v>
      </c>
      <c r="AG2424" s="1">
        <v>-11.401788880072962</v>
      </c>
      <c r="AI2424" s="1">
        <v>137.57600000001989</v>
      </c>
      <c r="AJ2424" s="1">
        <v>6.0302395496982797E-3</v>
      </c>
    </row>
    <row r="2425" spans="29:36" ht="12.75" customHeight="1">
      <c r="AC2425" s="1">
        <v>137.6760000000198</v>
      </c>
      <c r="AD2425" s="1">
        <v>1225.6713631022353</v>
      </c>
      <c r="AF2425" s="1">
        <v>137.6760000000198</v>
      </c>
      <c r="AG2425" s="1">
        <v>-11.401185908384502</v>
      </c>
      <c r="AI2425" s="1">
        <v>137.6760000000198</v>
      </c>
      <c r="AJ2425" s="1">
        <v>6.0292892855251523E-3</v>
      </c>
    </row>
    <row r="2426" spans="29:36" ht="12.75" customHeight="1">
      <c r="AC2426" s="1">
        <v>137.77600000001971</v>
      </c>
      <c r="AD2426" s="1">
        <v>1224.5312716416308</v>
      </c>
      <c r="AF2426" s="1">
        <v>137.77600000001971</v>
      </c>
      <c r="AG2426" s="1">
        <v>-11.400583031709266</v>
      </c>
      <c r="AI2426" s="1">
        <v>137.77600000001971</v>
      </c>
      <c r="AJ2426" s="1">
        <v>6.028339261213489E-3</v>
      </c>
    </row>
    <row r="2427" spans="29:36" ht="12.75" customHeight="1">
      <c r="AC2427" s="1">
        <v>137.87600000001962</v>
      </c>
      <c r="AD2427" s="1">
        <v>1223.3912404644191</v>
      </c>
      <c r="AF2427" s="1">
        <v>137.87600000001962</v>
      </c>
      <c r="AG2427" s="1">
        <v>-11.399980250023271</v>
      </c>
      <c r="AI2427" s="1">
        <v>137.87600000001962</v>
      </c>
      <c r="AJ2427" s="1">
        <v>6.0273894766780245E-3</v>
      </c>
    </row>
    <row r="2428" spans="29:36" ht="12.75" customHeight="1">
      <c r="AC2428" s="1">
        <v>137.97600000001952</v>
      </c>
      <c r="AD2428" s="1">
        <v>1222.2512695611019</v>
      </c>
      <c r="AF2428" s="1">
        <v>137.97600000001952</v>
      </c>
      <c r="AG2428" s="1">
        <v>-11.399377563302545</v>
      </c>
      <c r="AI2428" s="1">
        <v>137.97600000001952</v>
      </c>
      <c r="AJ2428" s="1">
        <v>6.0264399318441519E-3</v>
      </c>
    </row>
    <row r="2429" spans="29:36" ht="12.75" customHeight="1">
      <c r="AC2429" s="1">
        <v>138.07600000001943</v>
      </c>
      <c r="AD2429" s="1">
        <v>1221.1113589221852</v>
      </c>
      <c r="AF2429" s="1">
        <v>138.07600000001943</v>
      </c>
      <c r="AG2429" s="1">
        <v>-11.398774971523125</v>
      </c>
      <c r="AI2429" s="1">
        <v>138.07600000001943</v>
      </c>
      <c r="AJ2429" s="1">
        <v>6.0254906266248298E-3</v>
      </c>
    </row>
    <row r="2430" spans="29:36" ht="12.75" customHeight="1">
      <c r="AC2430" s="1">
        <v>138.17600000001934</v>
      </c>
      <c r="AD2430" s="1">
        <v>1219.9715085381745</v>
      </c>
      <c r="AF2430" s="1">
        <v>138.17600000001934</v>
      </c>
      <c r="AG2430" s="1">
        <v>-11.398172474661052</v>
      </c>
      <c r="AI2430" s="1">
        <v>138.17600000001934</v>
      </c>
      <c r="AJ2430" s="1">
        <v>6.0245415609401221E-3</v>
      </c>
    </row>
    <row r="2431" spans="29:36" ht="12.75" customHeight="1">
      <c r="AC2431" s="1">
        <v>138.27600000001925</v>
      </c>
      <c r="AD2431" s="1">
        <v>1218.8317183995798</v>
      </c>
      <c r="AF2431" s="1">
        <v>138.27600000001925</v>
      </c>
      <c r="AG2431" s="1">
        <v>-11.397570072692377</v>
      </c>
      <c r="AI2431" s="1">
        <v>138.27600000001925</v>
      </c>
      <c r="AJ2431" s="1">
        <v>6.0235927346976581E-3</v>
      </c>
    </row>
    <row r="2432" spans="29:36" ht="12.75" customHeight="1">
      <c r="AC2432" s="1">
        <v>138.37600000001916</v>
      </c>
      <c r="AD2432" s="1">
        <v>1217.6919884969125</v>
      </c>
      <c r="AF2432" s="1">
        <v>138.37600000001916</v>
      </c>
      <c r="AG2432" s="1">
        <v>-11.396967765593159</v>
      </c>
      <c r="AI2432" s="1">
        <v>138.37600000001916</v>
      </c>
      <c r="AJ2432" s="1">
        <v>6.0226441478210546E-3</v>
      </c>
    </row>
    <row r="2433" spans="29:36" ht="12.75" customHeight="1">
      <c r="AC2433" s="1">
        <v>138.47600000001907</v>
      </c>
      <c r="AD2433" s="1">
        <v>1216.5523188206869</v>
      </c>
      <c r="AF2433" s="1">
        <v>138.47600000001907</v>
      </c>
      <c r="AG2433" s="1">
        <v>-11.396365553339468</v>
      </c>
      <c r="AI2433" s="1">
        <v>138.47600000001907</v>
      </c>
      <c r="AJ2433" s="1">
        <v>6.0216958002303755E-3</v>
      </c>
    </row>
    <row r="2434" spans="29:36" ht="12.75" customHeight="1">
      <c r="AC2434" s="1">
        <v>138.57600000001898</v>
      </c>
      <c r="AD2434" s="1">
        <v>1215.4127093614197</v>
      </c>
      <c r="AF2434" s="1">
        <v>138.57600000001898</v>
      </c>
      <c r="AG2434" s="1">
        <v>-11.39576343590738</v>
      </c>
      <c r="AI2434" s="1">
        <v>138.57600000001898</v>
      </c>
      <c r="AJ2434" s="1">
        <v>6.0207476918385794E-3</v>
      </c>
    </row>
    <row r="2435" spans="29:36" ht="12.75" customHeight="1">
      <c r="AC2435" s="1">
        <v>138.67600000001889</v>
      </c>
      <c r="AD2435" s="1">
        <v>1214.2731601096295</v>
      </c>
      <c r="AF2435" s="1">
        <v>138.67600000001889</v>
      </c>
      <c r="AG2435" s="1">
        <v>-11.395161413272978</v>
      </c>
      <c r="AI2435" s="1">
        <v>138.67600000001889</v>
      </c>
      <c r="AJ2435" s="1">
        <v>6.019799822555072E-3</v>
      </c>
    </row>
    <row r="2436" spans="29:36" ht="12.75" customHeight="1">
      <c r="AC2436" s="1">
        <v>138.7760000000188</v>
      </c>
      <c r="AD2436" s="1">
        <v>1213.1336710558378</v>
      </c>
      <c r="AF2436" s="1">
        <v>138.7760000000188</v>
      </c>
      <c r="AG2436" s="1">
        <v>-11.394559485412358</v>
      </c>
      <c r="AI2436" s="1">
        <v>138.7760000000188</v>
      </c>
      <c r="AJ2436" s="1">
        <v>6.0188521923105753E-3</v>
      </c>
    </row>
    <row r="2437" spans="29:36" ht="12.75" customHeight="1">
      <c r="AC2437" s="1">
        <v>138.87600000001871</v>
      </c>
      <c r="AD2437" s="1">
        <v>1211.9942421905685</v>
      </c>
      <c r="AF2437" s="1">
        <v>138.87600000001871</v>
      </c>
      <c r="AG2437" s="1">
        <v>-11.393957652301619</v>
      </c>
      <c r="AI2437" s="1">
        <v>138.87600000001871</v>
      </c>
      <c r="AJ2437" s="1">
        <v>6.0179048010233771E-3</v>
      </c>
    </row>
    <row r="2438" spans="29:36" ht="12.75" customHeight="1">
      <c r="AC2438" s="1">
        <v>138.97600000001862</v>
      </c>
      <c r="AD2438" s="1">
        <v>1210.8548735043469</v>
      </c>
      <c r="AF2438" s="1">
        <v>138.97600000001862</v>
      </c>
      <c r="AG2438" s="1">
        <v>-11.393355913916873</v>
      </c>
      <c r="AI2438" s="1">
        <v>138.97600000001862</v>
      </c>
      <c r="AJ2438" s="1">
        <v>6.0169576485993304E-3</v>
      </c>
    </row>
    <row r="2439" spans="29:36" ht="12.75" customHeight="1">
      <c r="AC2439" s="1">
        <v>139.07600000001852</v>
      </c>
      <c r="AD2439" s="1">
        <v>1209.715564987702</v>
      </c>
      <c r="AF2439" s="1">
        <v>139.07600000001852</v>
      </c>
      <c r="AG2439" s="1">
        <v>-11.392754270234231</v>
      </c>
      <c r="AI2439" s="1">
        <v>139.07600000001852</v>
      </c>
      <c r="AJ2439" s="1">
        <v>6.0160107349602754E-3</v>
      </c>
    </row>
    <row r="2440" spans="29:36" ht="12.75" customHeight="1">
      <c r="AC2440" s="1">
        <v>139.17600000001843</v>
      </c>
      <c r="AD2440" s="1">
        <v>1208.5763166311644</v>
      </c>
      <c r="AF2440" s="1">
        <v>139.17600000001843</v>
      </c>
      <c r="AG2440" s="1">
        <v>-11.392152721229827</v>
      </c>
      <c r="AI2440" s="1">
        <v>139.17600000001843</v>
      </c>
      <c r="AJ2440" s="1">
        <v>6.0150640600227234E-3</v>
      </c>
    </row>
    <row r="2441" spans="29:36" ht="12.75" customHeight="1">
      <c r="AC2441" s="1">
        <v>139.27600000001834</v>
      </c>
      <c r="AD2441" s="1">
        <v>1207.4371284252682</v>
      </c>
      <c r="AF2441" s="1">
        <v>139.27600000001834</v>
      </c>
      <c r="AG2441" s="1">
        <v>-11.391551266879794</v>
      </c>
      <c r="AI2441" s="1">
        <v>139.27600000001834</v>
      </c>
      <c r="AJ2441" s="1">
        <v>6.0141176237102911E-3</v>
      </c>
    </row>
    <row r="2442" spans="29:36" ht="12.75" customHeight="1">
      <c r="AC2442" s="1">
        <v>139.37600000001825</v>
      </c>
      <c r="AD2442" s="1">
        <v>1206.298000360548</v>
      </c>
      <c r="AF2442" s="1">
        <v>139.37600000001825</v>
      </c>
      <c r="AG2442" s="1">
        <v>-11.390949907160271</v>
      </c>
      <c r="AI2442" s="1">
        <v>139.37600000001825</v>
      </c>
      <c r="AJ2442" s="1">
        <v>6.0131714259323843E-3</v>
      </c>
    </row>
    <row r="2443" spans="29:36" ht="12.75" customHeight="1">
      <c r="AC2443" s="1">
        <v>139.47600000001816</v>
      </c>
      <c r="AD2443" s="1">
        <v>1205.1589324275426</v>
      </c>
      <c r="AF2443" s="1">
        <v>139.47600000001816</v>
      </c>
      <c r="AG2443" s="1">
        <v>-11.390348642047408</v>
      </c>
      <c r="AI2443" s="1">
        <v>139.47600000001816</v>
      </c>
      <c r="AJ2443" s="1">
        <v>6.0122254666090669E-3</v>
      </c>
    </row>
    <row r="2444" spans="29:36" ht="12.75" customHeight="1">
      <c r="AC2444" s="1">
        <v>139.57600000001807</v>
      </c>
      <c r="AD2444" s="1">
        <v>1204.0199246167922</v>
      </c>
      <c r="AF2444" s="1">
        <v>139.57600000001807</v>
      </c>
      <c r="AG2444" s="1">
        <v>-11.389747471517369</v>
      </c>
      <c r="AI2444" s="1">
        <v>139.57600000001807</v>
      </c>
      <c r="AJ2444" s="1">
        <v>6.0112797456497447E-3</v>
      </c>
    </row>
    <row r="2445" spans="29:36" ht="12.75" customHeight="1">
      <c r="AC2445" s="1">
        <v>139.67600000001798</v>
      </c>
      <c r="AD2445" s="1">
        <v>1202.8809769188395</v>
      </c>
      <c r="AF2445" s="1">
        <v>139.67600000001798</v>
      </c>
      <c r="AG2445" s="1">
        <v>-11.389146395546318</v>
      </c>
      <c r="AI2445" s="1">
        <v>139.67600000001798</v>
      </c>
      <c r="AJ2445" s="1">
        <v>6.0103342629869161E-3</v>
      </c>
    </row>
    <row r="2446" spans="29:36" ht="12.75" customHeight="1">
      <c r="AC2446" s="1">
        <v>139.77600000001789</v>
      </c>
      <c r="AD2446" s="1">
        <v>1201.7420893242293</v>
      </c>
      <c r="AF2446" s="1">
        <v>139.77600000001789</v>
      </c>
      <c r="AG2446" s="1">
        <v>-11.388545414110428</v>
      </c>
      <c r="AI2446" s="1">
        <v>139.77600000001789</v>
      </c>
      <c r="AJ2446" s="1">
        <v>6.0093890185228815E-3</v>
      </c>
    </row>
    <row r="2447" spans="29:36" ht="12.75" customHeight="1">
      <c r="AC2447" s="1">
        <v>139.8760000000178</v>
      </c>
      <c r="AD2447" s="1">
        <v>1200.6032618235097</v>
      </c>
      <c r="AF2447" s="1">
        <v>139.8760000000178</v>
      </c>
      <c r="AG2447" s="1">
        <v>-11.387944527185889</v>
      </c>
      <c r="AI2447" s="1">
        <v>139.8760000000178</v>
      </c>
      <c r="AJ2447" s="1">
        <v>6.008444012183034E-3</v>
      </c>
    </row>
    <row r="2448" spans="29:36" ht="12.75" customHeight="1">
      <c r="AC2448" s="1">
        <v>139.97600000001771</v>
      </c>
      <c r="AD2448" s="1">
        <v>1199.4644944072302</v>
      </c>
      <c r="AF2448" s="1">
        <v>139.97600000001771</v>
      </c>
      <c r="AG2448" s="1">
        <v>-11.387343734748892</v>
      </c>
      <c r="AI2448" s="1">
        <v>139.97600000001771</v>
      </c>
      <c r="AJ2448" s="1">
        <v>6.0074992438927666E-3</v>
      </c>
    </row>
    <row r="2449" spans="29:36" ht="12.75" customHeight="1">
      <c r="AC2449" s="1">
        <v>140.07600000001761</v>
      </c>
      <c r="AD2449" s="1">
        <v>1198.3257870659434</v>
      </c>
      <c r="AF2449" s="1">
        <v>140.07600000001761</v>
      </c>
      <c r="AG2449" s="1">
        <v>-11.386743036775634</v>
      </c>
      <c r="AI2449" s="1">
        <v>140.07600000001761</v>
      </c>
      <c r="AJ2449" s="1">
        <v>6.0065547135561559E-3</v>
      </c>
    </row>
    <row r="2450" spans="29:36" ht="12.75" customHeight="1">
      <c r="AC2450" s="1">
        <v>140.17600000001752</v>
      </c>
      <c r="AD2450" s="1">
        <v>1197.1871397902041</v>
      </c>
      <c r="AF2450" s="1">
        <v>140.17600000001752</v>
      </c>
      <c r="AG2450" s="1">
        <v>-11.386142433242327</v>
      </c>
      <c r="AI2450" s="1">
        <v>140.17600000001752</v>
      </c>
      <c r="AJ2450" s="1">
        <v>6.0056104210968186E-3</v>
      </c>
    </row>
    <row r="2451" spans="29:36" ht="12.75" customHeight="1">
      <c r="AC2451" s="1">
        <v>140.27600000001743</v>
      </c>
      <c r="AD2451" s="1">
        <v>1196.0485525705692</v>
      </c>
      <c r="AF2451" s="1">
        <v>140.27600000001743</v>
      </c>
      <c r="AG2451" s="1">
        <v>-11.385541924125187</v>
      </c>
      <c r="AI2451" s="1">
        <v>140.27600000001743</v>
      </c>
      <c r="AJ2451" s="1">
        <v>6.0046663664312661E-3</v>
      </c>
    </row>
    <row r="2452" spans="29:36" ht="12.75" customHeight="1">
      <c r="AC2452" s="1">
        <v>140.37600000001734</v>
      </c>
      <c r="AD2452" s="1">
        <v>1194.9100253975978</v>
      </c>
      <c r="AF2452" s="1">
        <v>140.37600000001734</v>
      </c>
      <c r="AG2452" s="1">
        <v>-11.384941509400438</v>
      </c>
      <c r="AI2452" s="1">
        <v>140.37600000001734</v>
      </c>
      <c r="AJ2452" s="1">
        <v>6.0037225494884439E-3</v>
      </c>
    </row>
    <row r="2453" spans="29:36" ht="12.75" customHeight="1">
      <c r="AC2453" s="1">
        <v>140.47600000001725</v>
      </c>
      <c r="AD2453" s="1">
        <v>1193.7715582618523</v>
      </c>
      <c r="AF2453" s="1">
        <v>140.47600000001725</v>
      </c>
      <c r="AG2453" s="1">
        <v>-11.38434118904431</v>
      </c>
      <c r="AI2453" s="1">
        <v>140.47600000001725</v>
      </c>
      <c r="AJ2453" s="1">
        <v>6.0027789701599943E-3</v>
      </c>
    </row>
    <row r="2454" spans="29:36" ht="12.75" customHeight="1">
      <c r="AC2454" s="1">
        <v>140.57600000001716</v>
      </c>
      <c r="AD2454" s="1">
        <v>1192.6331511538965</v>
      </c>
      <c r="AF2454" s="1">
        <v>140.57600000001716</v>
      </c>
      <c r="AG2454" s="1">
        <v>-11.383740963033054</v>
      </c>
      <c r="AI2454" s="1">
        <v>140.57600000001716</v>
      </c>
      <c r="AJ2454" s="1">
        <v>6.0018356283872976E-3</v>
      </c>
    </row>
    <row r="2455" spans="29:36" ht="12.75" customHeight="1">
      <c r="AC2455" s="1">
        <v>140.67600000001707</v>
      </c>
      <c r="AD2455" s="1">
        <v>1191.4948040642971</v>
      </c>
      <c r="AF2455" s="1">
        <v>140.67600000001707</v>
      </c>
      <c r="AG2455" s="1">
        <v>-11.38314083134291</v>
      </c>
      <c r="AI2455" s="1">
        <v>140.67600000001707</v>
      </c>
      <c r="AJ2455" s="1">
        <v>6.0008925240762068E-3</v>
      </c>
    </row>
    <row r="2456" spans="29:36" ht="12.75" customHeight="1">
      <c r="AC2456" s="1">
        <v>140.77600000001698</v>
      </c>
      <c r="AD2456" s="1">
        <v>1190.3565169836236</v>
      </c>
      <c r="AF2456" s="1">
        <v>140.77600000001698</v>
      </c>
      <c r="AG2456" s="1">
        <v>-11.382540793950144</v>
      </c>
      <c r="AI2456" s="1">
        <v>140.77600000001698</v>
      </c>
      <c r="AJ2456" s="1">
        <v>5.9999496571556676E-3</v>
      </c>
    </row>
    <row r="2457" spans="29:36" ht="12.75" customHeight="1">
      <c r="AC2457" s="1">
        <v>140.87600000001689</v>
      </c>
      <c r="AD2457" s="1">
        <v>1189.2182899024467</v>
      </c>
      <c r="AF2457" s="1">
        <v>140.87600000001689</v>
      </c>
      <c r="AG2457" s="1">
        <v>-11.381940850831015</v>
      </c>
      <c r="AI2457" s="1">
        <v>140.87600000001689</v>
      </c>
      <c r="AJ2457" s="1">
        <v>5.9990070275333096E-3</v>
      </c>
    </row>
    <row r="2458" spans="29:36" ht="12.75" customHeight="1">
      <c r="AC2458" s="1">
        <v>140.9760000000168</v>
      </c>
      <c r="AD2458" s="1">
        <v>1188.0801228113401</v>
      </c>
      <c r="AF2458" s="1">
        <v>140.9760000000168</v>
      </c>
      <c r="AG2458" s="1">
        <v>-11.3813410019618</v>
      </c>
      <c r="AI2458" s="1">
        <v>140.9760000000168</v>
      </c>
      <c r="AJ2458" s="1">
        <v>5.9980646351256439E-3</v>
      </c>
    </row>
    <row r="2459" spans="29:36" ht="12.75" customHeight="1">
      <c r="AC2459" s="1">
        <v>141.07600000001671</v>
      </c>
      <c r="AD2459" s="1">
        <v>1186.9420157008797</v>
      </c>
      <c r="AF2459" s="1">
        <v>141.07600000001671</v>
      </c>
      <c r="AG2459" s="1">
        <v>-11.380741247318785</v>
      </c>
      <c r="AI2459" s="1">
        <v>141.07600000001671</v>
      </c>
      <c r="AJ2459" s="1">
        <v>5.9971224798580636E-3</v>
      </c>
    </row>
    <row r="2460" spans="29:36" ht="12.75" customHeight="1">
      <c r="AC2460" s="1">
        <v>141.17600000001661</v>
      </c>
      <c r="AD2460" s="1">
        <v>1185.803968561645</v>
      </c>
      <c r="AF2460" s="1">
        <v>141.17600000001661</v>
      </c>
      <c r="AG2460" s="1">
        <v>-11.380141586878255</v>
      </c>
      <c r="AI2460" s="1">
        <v>141.17600000001661</v>
      </c>
      <c r="AJ2460" s="1">
        <v>5.996180561638198E-3</v>
      </c>
    </row>
    <row r="2461" spans="29:36" ht="12.75" customHeight="1">
      <c r="AC2461" s="1">
        <v>141.27600000001652</v>
      </c>
      <c r="AD2461" s="1">
        <v>1184.6659813842159</v>
      </c>
      <c r="AF2461" s="1">
        <v>141.27600000001652</v>
      </c>
      <c r="AG2461" s="1">
        <v>-11.379542020616514</v>
      </c>
      <c r="AI2461" s="1">
        <v>141.27600000001652</v>
      </c>
      <c r="AJ2461" s="1">
        <v>5.9952388804020984E-3</v>
      </c>
    </row>
    <row r="2462" spans="29:36" ht="12.75" customHeight="1">
      <c r="AC2462" s="1">
        <v>141.37600000001643</v>
      </c>
      <c r="AD2462" s="1">
        <v>1183.5280541591758</v>
      </c>
      <c r="AF2462" s="1">
        <v>141.37600000001643</v>
      </c>
      <c r="AG2462" s="1">
        <v>-11.378942548509867</v>
      </c>
      <c r="AI2462" s="1">
        <v>141.37600000001643</v>
      </c>
      <c r="AJ2462" s="1">
        <v>5.9942974360520651E-3</v>
      </c>
    </row>
    <row r="2463" spans="29:36" ht="12.75" customHeight="1">
      <c r="AC2463" s="1">
        <v>141.47600000001634</v>
      </c>
      <c r="AD2463" s="1">
        <v>1182.3901868771102</v>
      </c>
      <c r="AF2463" s="1">
        <v>141.47600000001634</v>
      </c>
      <c r="AG2463" s="1">
        <v>-11.378343170534629</v>
      </c>
      <c r="AI2463" s="1">
        <v>141.47600000001634</v>
      </c>
      <c r="AJ2463" s="1">
        <v>5.9933562285134911E-3</v>
      </c>
    </row>
    <row r="2464" spans="29:36" ht="12.75" customHeight="1">
      <c r="AC2464" s="1">
        <v>141.57600000001625</v>
      </c>
      <c r="AD2464" s="1">
        <v>1181.2523795286072</v>
      </c>
      <c r="AF2464" s="1">
        <v>141.57600000001625</v>
      </c>
      <c r="AG2464" s="1">
        <v>-11.377743886667126</v>
      </c>
      <c r="AI2464" s="1">
        <v>141.57600000001625</v>
      </c>
      <c r="AJ2464" s="1">
        <v>5.9924152577011114E-3</v>
      </c>
    </row>
    <row r="2465" spans="29:36" ht="12.75" customHeight="1">
      <c r="AC2465" s="1">
        <v>141.67600000001616</v>
      </c>
      <c r="AD2465" s="1">
        <v>1180.1146321042568</v>
      </c>
      <c r="AF2465" s="1">
        <v>141.67600000001616</v>
      </c>
      <c r="AG2465" s="1">
        <v>-11.37714469688369</v>
      </c>
      <c r="AI2465" s="1">
        <v>141.67600000001616</v>
      </c>
      <c r="AJ2465" s="1">
        <v>5.9914745235332134E-3</v>
      </c>
    </row>
    <row r="2466" spans="29:36" ht="12.75" customHeight="1">
      <c r="AC2466" s="1">
        <v>141.77600000001607</v>
      </c>
      <c r="AD2466" s="1">
        <v>1178.9769445946515</v>
      </c>
      <c r="AF2466" s="1">
        <v>141.77600000001607</v>
      </c>
      <c r="AG2466" s="1">
        <v>-11.376545601160657</v>
      </c>
      <c r="AI2466" s="1">
        <v>141.77600000001607</v>
      </c>
      <c r="AJ2466" s="1">
        <v>5.9905340259334139E-3</v>
      </c>
    </row>
    <row r="2467" spans="29:36" ht="12.75" customHeight="1">
      <c r="AC2467" s="1">
        <v>141.87600000001598</v>
      </c>
      <c r="AD2467" s="1">
        <v>1177.8393169903868</v>
      </c>
      <c r="AF2467" s="1">
        <v>141.87600000001598</v>
      </c>
      <c r="AG2467" s="1">
        <v>-11.375946599474377</v>
      </c>
      <c r="AI2467" s="1">
        <v>141.87600000001598</v>
      </c>
      <c r="AJ2467" s="1">
        <v>5.989593764812895E-3</v>
      </c>
    </row>
    <row r="2468" spans="29:36" ht="12.75" customHeight="1">
      <c r="AC2468" s="1">
        <v>141.97600000001589</v>
      </c>
      <c r="AD2468" s="1">
        <v>1176.7017492820603</v>
      </c>
      <c r="AF2468" s="1">
        <v>141.97600000001589</v>
      </c>
      <c r="AG2468" s="1">
        <v>-11.375347691801208</v>
      </c>
      <c r="AI2468" s="1">
        <v>141.97600000001589</v>
      </c>
      <c r="AJ2468" s="1">
        <v>5.9886537400934969E-3</v>
      </c>
    </row>
    <row r="2469" spans="29:36" ht="12.75" customHeight="1">
      <c r="AC2469" s="1">
        <v>142.0760000000158</v>
      </c>
      <c r="AD2469" s="1">
        <v>1175.5642414602714</v>
      </c>
      <c r="AF2469" s="1">
        <v>142.0760000000158</v>
      </c>
      <c r="AG2469" s="1">
        <v>-11.374748878117511</v>
      </c>
      <c r="AI2469" s="1">
        <v>142.0760000000158</v>
      </c>
      <c r="AJ2469" s="1">
        <v>5.9877139516881783E-3</v>
      </c>
    </row>
    <row r="2470" spans="29:36" ht="12.75" customHeight="1">
      <c r="AC2470" s="1">
        <v>142.1760000000157</v>
      </c>
      <c r="AD2470" s="1">
        <v>1174.426793515622</v>
      </c>
      <c r="AF2470" s="1">
        <v>142.1760000000157</v>
      </c>
      <c r="AG2470" s="1">
        <v>-11.37415015839966</v>
      </c>
      <c r="AI2470" s="1">
        <v>142.1760000000157</v>
      </c>
      <c r="AJ2470" s="1">
        <v>5.9867743995241085E-3</v>
      </c>
    </row>
    <row r="2471" spans="29:36" ht="12.75" customHeight="1">
      <c r="AC2471" s="1">
        <v>142.27600000001561</v>
      </c>
      <c r="AD2471" s="1">
        <v>1173.2894054387173</v>
      </c>
      <c r="AF2471" s="1">
        <v>142.27600000001561</v>
      </c>
      <c r="AG2471" s="1">
        <v>-11.373551532624036</v>
      </c>
      <c r="AI2471" s="1">
        <v>142.27600000001561</v>
      </c>
      <c r="AJ2471" s="1">
        <v>5.9858350835089169E-3</v>
      </c>
    </row>
    <row r="2472" spans="29:36" ht="12.75" customHeight="1">
      <c r="AC2472" s="1">
        <v>142.37600000001552</v>
      </c>
      <c r="AD2472" s="1">
        <v>1172.1520772201632</v>
      </c>
      <c r="AF2472" s="1">
        <v>142.37600000001552</v>
      </c>
      <c r="AG2472" s="1">
        <v>-11.37295300076703</v>
      </c>
      <c r="AI2472" s="1">
        <v>142.37600000001552</v>
      </c>
      <c r="AJ2472" s="1">
        <v>5.9848960035697729E-3</v>
      </c>
    </row>
    <row r="2473" spans="29:36" ht="12.75" customHeight="1">
      <c r="AC2473" s="1">
        <v>142.47600000001543</v>
      </c>
      <c r="AD2473" s="1">
        <v>1171.0148088505696</v>
      </c>
      <c r="AF2473" s="1">
        <v>142.47600000001543</v>
      </c>
      <c r="AG2473" s="1">
        <v>-11.372354562805038</v>
      </c>
      <c r="AI2473" s="1">
        <v>142.47600000001543</v>
      </c>
      <c r="AJ2473" s="1">
        <v>5.9839571596214114E-3</v>
      </c>
    </row>
    <row r="2474" spans="29:36" ht="12.75" customHeight="1">
      <c r="AC2474" s="1">
        <v>142.57600000001534</v>
      </c>
      <c r="AD2474" s="1">
        <v>1169.8776003205476</v>
      </c>
      <c r="AF2474" s="1">
        <v>142.57600000001534</v>
      </c>
      <c r="AG2474" s="1">
        <v>-11.371756218714465</v>
      </c>
      <c r="AI2474" s="1">
        <v>142.57600000001534</v>
      </c>
      <c r="AJ2474" s="1">
        <v>5.9830185515856726E-3</v>
      </c>
    </row>
    <row r="2475" spans="29:36" ht="12.75" customHeight="1">
      <c r="AC2475" s="1">
        <v>142.67600000001525</v>
      </c>
      <c r="AD2475" s="1">
        <v>1168.7404516207114</v>
      </c>
      <c r="AF2475" s="1">
        <v>142.67600000001525</v>
      </c>
      <c r="AG2475" s="1">
        <v>-11.371157968471724</v>
      </c>
      <c r="AI2475" s="1">
        <v>142.67600000001525</v>
      </c>
      <c r="AJ2475" s="1">
        <v>5.9820801793826206E-3</v>
      </c>
    </row>
    <row r="2476" spans="29:36" ht="12.75" customHeight="1">
      <c r="AC2476" s="1">
        <v>142.77600000001516</v>
      </c>
      <c r="AD2476" s="1">
        <v>1167.6033627416773</v>
      </c>
      <c r="AF2476" s="1">
        <v>142.77600000001516</v>
      </c>
      <c r="AG2476" s="1">
        <v>-11.370559812053235</v>
      </c>
      <c r="AI2476" s="1">
        <v>142.77600000001516</v>
      </c>
      <c r="AJ2476" s="1">
        <v>5.9811420429216611E-3</v>
      </c>
    </row>
    <row r="2477" spans="29:36" ht="12.75" customHeight="1">
      <c r="AC2477" s="1">
        <v>142.87600000001507</v>
      </c>
      <c r="AD2477" s="1">
        <v>1166.4663336740637</v>
      </c>
      <c r="AF2477" s="1">
        <v>142.87600000001507</v>
      </c>
      <c r="AG2477" s="1">
        <v>-11.369961749435429</v>
      </c>
      <c r="AI2477" s="1">
        <v>142.87600000001507</v>
      </c>
      <c r="AJ2477" s="1">
        <v>5.9802041421246344E-3</v>
      </c>
    </row>
    <row r="2478" spans="29:36" ht="12.75" customHeight="1">
      <c r="AC2478" s="1">
        <v>142.97600000001498</v>
      </c>
      <c r="AD2478" s="1">
        <v>1165.3293644084915</v>
      </c>
      <c r="AF2478" s="1">
        <v>142.97600000001498</v>
      </c>
      <c r="AG2478" s="1">
        <v>-11.369363780594746</v>
      </c>
      <c r="AI2478" s="1">
        <v>142.97600000001498</v>
      </c>
      <c r="AJ2478" s="1">
        <v>5.9792664769133808E-3</v>
      </c>
    </row>
    <row r="2479" spans="29:36" ht="12.75" customHeight="1">
      <c r="AC2479" s="1">
        <v>143.07600000001489</v>
      </c>
      <c r="AD2479" s="1">
        <v>1164.1924549355842</v>
      </c>
      <c r="AF2479" s="1">
        <v>143.07600000001489</v>
      </c>
      <c r="AG2479" s="1">
        <v>-11.36876590550763</v>
      </c>
      <c r="AI2479" s="1">
        <v>143.07600000001489</v>
      </c>
      <c r="AJ2479" s="1">
        <v>5.9783290472026351E-3</v>
      </c>
    </row>
    <row r="2480" spans="29:36" ht="12.75" customHeight="1">
      <c r="AC2480" s="1">
        <v>143.1760000000148</v>
      </c>
      <c r="AD2480" s="1">
        <v>1163.0556052459681</v>
      </c>
      <c r="AF2480" s="1">
        <v>143.1760000000148</v>
      </c>
      <c r="AG2480" s="1">
        <v>-11.368168124150532</v>
      </c>
      <c r="AI2480" s="1">
        <v>143.1760000000148</v>
      </c>
      <c r="AJ2480" s="1">
        <v>5.9773918529142378E-3</v>
      </c>
    </row>
    <row r="2481" spans="29:36" ht="12.75" customHeight="1">
      <c r="AC2481" s="1">
        <v>143.2760000000147</v>
      </c>
      <c r="AD2481" s="1">
        <v>1161.9188153302703</v>
      </c>
      <c r="AF2481" s="1">
        <v>143.2760000000147</v>
      </c>
      <c r="AG2481" s="1">
        <v>-11.367570436499923</v>
      </c>
      <c r="AI2481" s="1">
        <v>143.2760000000147</v>
      </c>
      <c r="AJ2481" s="1">
        <v>5.976454893970029E-3</v>
      </c>
    </row>
    <row r="2482" spans="29:36" ht="12.75" customHeight="1">
      <c r="AC2482" s="1">
        <v>143.37600000001461</v>
      </c>
      <c r="AD2482" s="1">
        <v>1160.7820851791216</v>
      </c>
      <c r="AF2482" s="1">
        <v>143.37600000001461</v>
      </c>
      <c r="AG2482" s="1">
        <v>-11.366972842532268</v>
      </c>
      <c r="AI2482" s="1">
        <v>143.37600000001461</v>
      </c>
      <c r="AJ2482" s="1">
        <v>5.9755181702882965E-3</v>
      </c>
    </row>
    <row r="2483" spans="29:36" ht="12.75" customHeight="1">
      <c r="AC2483" s="1">
        <v>143.47600000001452</v>
      </c>
      <c r="AD2483" s="1">
        <v>1159.645414783155</v>
      </c>
      <c r="AF2483" s="1">
        <v>143.47600000001452</v>
      </c>
      <c r="AG2483" s="1">
        <v>-11.366375342224046</v>
      </c>
      <c r="AI2483" s="1">
        <v>143.47600000001452</v>
      </c>
      <c r="AJ2483" s="1">
        <v>5.9745816817837749E-3</v>
      </c>
    </row>
    <row r="2484" spans="29:36" ht="12.75" customHeight="1">
      <c r="AC2484" s="1">
        <v>143.57600000001443</v>
      </c>
      <c r="AD2484" s="1">
        <v>1158.5088041330052</v>
      </c>
      <c r="AF2484" s="1">
        <v>143.57600000001443</v>
      </c>
      <c r="AG2484" s="1">
        <v>-11.365777935551746</v>
      </c>
      <c r="AI2484" s="1">
        <v>143.57600000001443</v>
      </c>
      <c r="AJ2484" s="1">
        <v>5.9736454283836338E-3</v>
      </c>
    </row>
    <row r="2485" spans="29:36" ht="12.75" customHeight="1">
      <c r="AC2485" s="1">
        <v>143.67600000001434</v>
      </c>
      <c r="AD2485" s="1">
        <v>1157.3722532193099</v>
      </c>
      <c r="AF2485" s="1">
        <v>143.67600000001434</v>
      </c>
      <c r="AG2485" s="1">
        <v>-11.365180622491856</v>
      </c>
      <c r="AI2485" s="1">
        <v>143.67600000001434</v>
      </c>
      <c r="AJ2485" s="1">
        <v>5.9727094099848443E-3</v>
      </c>
    </row>
    <row r="2486" spans="29:36" ht="12.75" customHeight="1">
      <c r="AC2486" s="1">
        <v>143.77600000001425</v>
      </c>
      <c r="AD2486" s="1">
        <v>1156.2357620327089</v>
      </c>
      <c r="AF2486" s="1">
        <v>143.77600000001425</v>
      </c>
      <c r="AG2486" s="1">
        <v>-11.364583403020884</v>
      </c>
      <c r="AI2486" s="1">
        <v>143.77600000001425</v>
      </c>
      <c r="AJ2486" s="1">
        <v>5.9717736265287868E-3</v>
      </c>
    </row>
    <row r="2487" spans="29:36" ht="12.75" customHeight="1">
      <c r="AC2487" s="1">
        <v>143.87600000001416</v>
      </c>
      <c r="AD2487" s="1">
        <v>1155.0993305638444</v>
      </c>
      <c r="AF2487" s="1">
        <v>143.87600000001416</v>
      </c>
      <c r="AG2487" s="1">
        <v>-11.363986277115341</v>
      </c>
      <c r="AI2487" s="1">
        <v>143.87600000001416</v>
      </c>
      <c r="AJ2487" s="1">
        <v>5.9708380779284198E-3</v>
      </c>
    </row>
    <row r="2488" spans="29:36" ht="12.75" customHeight="1">
      <c r="AC2488" s="1">
        <v>143.97600000001407</v>
      </c>
      <c r="AD2488" s="1">
        <v>1153.9629588033608</v>
      </c>
      <c r="AF2488" s="1">
        <v>143.97600000001407</v>
      </c>
      <c r="AG2488" s="1">
        <v>-11.363389244751746</v>
      </c>
      <c r="AI2488" s="1">
        <v>143.97600000001407</v>
      </c>
      <c r="AJ2488" s="1">
        <v>5.9699027640984781E-3</v>
      </c>
    </row>
    <row r="2489" spans="29:36" ht="12.75" customHeight="1">
      <c r="AC2489" s="1">
        <v>144.07600000001398</v>
      </c>
      <c r="AD2489" s="1">
        <v>1152.8266467419048</v>
      </c>
      <c r="AF2489" s="1">
        <v>144.07600000001398</v>
      </c>
      <c r="AG2489" s="1">
        <v>-11.362792305906622</v>
      </c>
      <c r="AI2489" s="1">
        <v>144.07600000001398</v>
      </c>
      <c r="AJ2489" s="1">
        <v>5.9689676849590256E-3</v>
      </c>
    </row>
    <row r="2490" spans="29:36" ht="12.75" customHeight="1">
      <c r="AC2490" s="1">
        <v>144.17600000001389</v>
      </c>
      <c r="AD2490" s="1">
        <v>1151.6903943701263</v>
      </c>
      <c r="AF2490" s="1">
        <v>144.17600000001389</v>
      </c>
      <c r="AG2490" s="1">
        <v>-11.362195460556508</v>
      </c>
      <c r="AI2490" s="1">
        <v>144.17600000001389</v>
      </c>
      <c r="AJ2490" s="1">
        <v>5.9680328404319027E-3</v>
      </c>
    </row>
    <row r="2491" spans="29:36" ht="12.75" customHeight="1">
      <c r="AC2491" s="1">
        <v>144.27600000001379</v>
      </c>
      <c r="AD2491" s="1">
        <v>1150.5542016786762</v>
      </c>
      <c r="AF2491" s="1">
        <v>144.27600000001379</v>
      </c>
      <c r="AG2491" s="1">
        <v>-11.361598708677951</v>
      </c>
      <c r="AI2491" s="1">
        <v>144.27600000001379</v>
      </c>
      <c r="AJ2491" s="1">
        <v>5.9670982304371734E-3</v>
      </c>
    </row>
    <row r="2492" spans="29:36" ht="12.75" customHeight="1">
      <c r="AC2492" s="1">
        <v>144.3760000000137</v>
      </c>
      <c r="AD2492" s="1">
        <v>1149.4180686582088</v>
      </c>
      <c r="AF2492" s="1">
        <v>144.3760000000137</v>
      </c>
      <c r="AG2492" s="1">
        <v>-11.361002050247496</v>
      </c>
      <c r="AI2492" s="1">
        <v>144.3760000000137</v>
      </c>
      <c r="AJ2492" s="1">
        <v>5.9661638548913487E-3</v>
      </c>
    </row>
    <row r="2493" spans="29:36" ht="12.75" customHeight="1">
      <c r="AC2493" s="1">
        <v>144.47600000001361</v>
      </c>
      <c r="AD2493" s="1">
        <v>1148.2819952993798</v>
      </c>
      <c r="AF2493" s="1">
        <v>144.47600000001361</v>
      </c>
      <c r="AG2493" s="1">
        <v>-11.360405485241705</v>
      </c>
      <c r="AI2493" s="1">
        <v>144.47600000001361</v>
      </c>
      <c r="AJ2493" s="1">
        <v>5.9652297137144927E-3</v>
      </c>
    </row>
    <row r="2494" spans="29:36" ht="12.75" customHeight="1">
      <c r="AC2494" s="1">
        <v>144.57600000001352</v>
      </c>
      <c r="AD2494" s="1">
        <v>1147.1459815928483</v>
      </c>
      <c r="AF2494" s="1">
        <v>144.57600000001352</v>
      </c>
      <c r="AG2494" s="1">
        <v>-11.359809013637143</v>
      </c>
      <c r="AI2494" s="1">
        <v>144.57600000001352</v>
      </c>
      <c r="AJ2494" s="1">
        <v>5.9642958068160112E-3</v>
      </c>
    </row>
    <row r="2495" spans="29:36" ht="12.75" customHeight="1">
      <c r="AC2495" s="1">
        <v>144.67600000001343</v>
      </c>
      <c r="AD2495" s="1">
        <v>1146.0100275292752</v>
      </c>
      <c r="AF2495" s="1">
        <v>144.67600000001343</v>
      </c>
      <c r="AG2495" s="1">
        <v>-11.359212635410392</v>
      </c>
      <c r="AI2495" s="1">
        <v>144.67600000001343</v>
      </c>
      <c r="AJ2495" s="1">
        <v>5.9633621341372844E-3</v>
      </c>
    </row>
    <row r="2496" spans="29:36" ht="12.75" customHeight="1">
      <c r="AC2496" s="1">
        <v>144.77600000001334</v>
      </c>
      <c r="AD2496" s="1">
        <v>1144.8741330993237</v>
      </c>
      <c r="AF2496" s="1">
        <v>144.77600000001334</v>
      </c>
      <c r="AG2496" s="1">
        <v>-11.358616350538028</v>
      </c>
      <c r="AI2496" s="1">
        <v>144.77600000001334</v>
      </c>
      <c r="AJ2496" s="1">
        <v>5.9624286955752837E-3</v>
      </c>
    </row>
    <row r="2497" spans="29:36" ht="12.75" customHeight="1">
      <c r="AC2497" s="1">
        <v>144.87600000001325</v>
      </c>
      <c r="AD2497" s="1">
        <v>1143.7382982936588</v>
      </c>
      <c r="AF2497" s="1">
        <v>144.87600000001325</v>
      </c>
      <c r="AG2497" s="1">
        <v>-11.358020158996649</v>
      </c>
      <c r="AI2497" s="1">
        <v>144.87600000001325</v>
      </c>
      <c r="AJ2497" s="1">
        <v>5.9614954910554019E-3</v>
      </c>
    </row>
    <row r="2498" spans="29:36" ht="12.75" customHeight="1">
      <c r="AC2498" s="1">
        <v>144.97600000001316</v>
      </c>
      <c r="AD2498" s="1">
        <v>1142.6025231029494</v>
      </c>
      <c r="AF2498" s="1">
        <v>144.97600000001316</v>
      </c>
      <c r="AG2498" s="1">
        <v>-11.357424060762852</v>
      </c>
      <c r="AI2498" s="1">
        <v>144.97600000001316</v>
      </c>
      <c r="AJ2498" s="1">
        <v>5.9605625205101376E-3</v>
      </c>
    </row>
    <row r="2499" spans="29:36" ht="12.75" customHeight="1">
      <c r="AC2499" s="1">
        <v>145.07600000001307</v>
      </c>
      <c r="AD2499" s="1">
        <v>1141.4668075178652</v>
      </c>
      <c r="AF2499" s="1">
        <v>145.07600000001307</v>
      </c>
      <c r="AG2499" s="1">
        <v>-11.356828055813248</v>
      </c>
      <c r="AI2499" s="1">
        <v>145.07600000001307</v>
      </c>
      <c r="AJ2499" s="1">
        <v>5.9596297838471202E-3</v>
      </c>
    </row>
    <row r="2500" spans="29:36" ht="12.75" customHeight="1">
      <c r="AC2500" s="1">
        <v>145.17600000001298</v>
      </c>
      <c r="AD2500" s="1">
        <v>1140.3311515290791</v>
      </c>
      <c r="AF2500" s="1">
        <v>145.17600000001298</v>
      </c>
      <c r="AG2500" s="1">
        <v>-11.356232144124446</v>
      </c>
      <c r="AI2500" s="1">
        <v>145.17600000001298</v>
      </c>
      <c r="AJ2500" s="1">
        <v>5.9586972809793082E-3</v>
      </c>
    </row>
    <row r="2501" spans="29:36" ht="12.75" customHeight="1">
      <c r="AC2501" s="1">
        <v>145.27600000001289</v>
      </c>
      <c r="AD2501" s="1">
        <v>1139.1955551272661</v>
      </c>
      <c r="AF2501" s="1">
        <v>145.27600000001289</v>
      </c>
      <c r="AG2501" s="1">
        <v>-11.355636325673077</v>
      </c>
      <c r="AI2501" s="1">
        <v>145.27600000001289</v>
      </c>
      <c r="AJ2501" s="1">
        <v>5.9577650118427528E-3</v>
      </c>
    </row>
    <row r="2502" spans="29:36" ht="12.75" customHeight="1">
      <c r="AC2502" s="1">
        <v>145.37600000001279</v>
      </c>
      <c r="AD2502" s="1">
        <v>1138.0600183031033</v>
      </c>
      <c r="AF2502" s="1">
        <v>145.37600000001279</v>
      </c>
      <c r="AG2502" s="1">
        <v>-11.355040600435771</v>
      </c>
      <c r="AI2502" s="1">
        <v>145.37600000001279</v>
      </c>
      <c r="AJ2502" s="1">
        <v>5.956832976343307E-3</v>
      </c>
    </row>
    <row r="2503" spans="29:36" ht="12.75" customHeight="1">
      <c r="AC2503" s="1">
        <v>145.4760000000127</v>
      </c>
      <c r="AD2503" s="1">
        <v>1136.9245410472706</v>
      </c>
      <c r="AF2503" s="1">
        <v>145.4760000000127</v>
      </c>
      <c r="AG2503" s="1">
        <v>-11.354444968389167</v>
      </c>
      <c r="AI2503" s="1">
        <v>145.4760000000127</v>
      </c>
      <c r="AJ2503" s="1">
        <v>5.9559011744045876E-3</v>
      </c>
    </row>
    <row r="2504" spans="29:36" ht="12.75" customHeight="1">
      <c r="AC2504" s="1">
        <v>145.57600000001261</v>
      </c>
      <c r="AD2504" s="1">
        <v>1135.7891233504502</v>
      </c>
      <c r="AF2504" s="1">
        <v>145.57600000001261</v>
      </c>
      <c r="AG2504" s="1">
        <v>-11.353849429509916</v>
      </c>
      <c r="AI2504" s="1">
        <v>145.57600000001261</v>
      </c>
      <c r="AJ2504" s="1">
        <v>5.9549696059519874E-3</v>
      </c>
    </row>
    <row r="2505" spans="29:36" ht="12.75" customHeight="1">
      <c r="AC2505" s="1">
        <v>145.67600000001252</v>
      </c>
      <c r="AD2505" s="1">
        <v>1134.6537652033255</v>
      </c>
      <c r="AF2505" s="1">
        <v>145.67600000001252</v>
      </c>
      <c r="AG2505" s="1">
        <v>-11.353253983774671</v>
      </c>
      <c r="AI2505" s="1">
        <v>145.67600000001252</v>
      </c>
      <c r="AJ2505" s="1">
        <v>5.9540382708984652E-3</v>
      </c>
    </row>
    <row r="2506" spans="29:36" ht="12.75" customHeight="1">
      <c r="AC2506" s="1">
        <v>145.77600000001243</v>
      </c>
      <c r="AD2506" s="1">
        <v>1133.5184665965835</v>
      </c>
      <c r="AF2506" s="1">
        <v>145.77600000001243</v>
      </c>
      <c r="AG2506" s="1">
        <v>-11.352658631160102</v>
      </c>
      <c r="AI2506" s="1">
        <v>145.77600000001243</v>
      </c>
      <c r="AJ2506" s="1">
        <v>5.953107169165861E-3</v>
      </c>
    </row>
    <row r="2507" spans="29:36" ht="12.75" customHeight="1">
      <c r="AC2507" s="1">
        <v>145.87600000001234</v>
      </c>
      <c r="AD2507" s="1">
        <v>1132.3832275209138</v>
      </c>
      <c r="AF2507" s="1">
        <v>145.87600000001234</v>
      </c>
      <c r="AG2507" s="1">
        <v>-11.352063371642874</v>
      </c>
      <c r="AI2507" s="1">
        <v>145.87600000001234</v>
      </c>
      <c r="AJ2507" s="1">
        <v>5.952176300674239E-3</v>
      </c>
    </row>
    <row r="2508" spans="29:36" ht="12.75" customHeight="1">
      <c r="AC2508" s="1">
        <v>145.97600000001225</v>
      </c>
      <c r="AD2508" s="1">
        <v>1131.2480479670071</v>
      </c>
      <c r="AF2508" s="1">
        <v>145.97600000001225</v>
      </c>
      <c r="AG2508" s="1">
        <v>-11.351468205199673</v>
      </c>
      <c r="AI2508" s="1">
        <v>145.97600000001225</v>
      </c>
      <c r="AJ2508" s="1">
        <v>5.9512456653472157E-3</v>
      </c>
    </row>
    <row r="2509" spans="29:36" ht="12.75" customHeight="1">
      <c r="AC2509" s="1">
        <v>146.07600000001216</v>
      </c>
      <c r="AD2509" s="1">
        <v>1130.1129279255572</v>
      </c>
      <c r="AF2509" s="1">
        <v>146.07600000001216</v>
      </c>
      <c r="AG2509" s="1">
        <v>-11.350873131807184</v>
      </c>
      <c r="AI2509" s="1">
        <v>146.07600000001216</v>
      </c>
      <c r="AJ2509" s="1">
        <v>5.9503152630977496E-3</v>
      </c>
    </row>
    <row r="2510" spans="29:36" ht="12.75" customHeight="1">
      <c r="AC2510" s="1">
        <v>146.17600000001207</v>
      </c>
      <c r="AD2510" s="1">
        <v>1128.9778673872606</v>
      </c>
      <c r="AF2510" s="1">
        <v>146.17600000001207</v>
      </c>
      <c r="AG2510" s="1">
        <v>-11.350278151442106</v>
      </c>
      <c r="AI2510" s="1">
        <v>146.17600000001207</v>
      </c>
      <c r="AJ2510" s="1">
        <v>5.9493850938494575E-3</v>
      </c>
    </row>
    <row r="2511" spans="29:36" ht="12.75" customHeight="1">
      <c r="AC2511" s="1">
        <v>146.27600000001198</v>
      </c>
      <c r="AD2511" s="1">
        <v>1127.8428663428147</v>
      </c>
      <c r="AF2511" s="1">
        <v>146.27600000001198</v>
      </c>
      <c r="AG2511" s="1">
        <v>-11.34968326408114</v>
      </c>
      <c r="AI2511" s="1">
        <v>146.27600000001198</v>
      </c>
      <c r="AJ2511" s="1">
        <v>5.9484551575081923E-3</v>
      </c>
    </row>
    <row r="2512" spans="29:36" ht="12.75" customHeight="1">
      <c r="AC2512" s="1">
        <v>146.37600000001189</v>
      </c>
      <c r="AD2512" s="1">
        <v>1126.7079247829208</v>
      </c>
      <c r="AF2512" s="1">
        <v>146.37600000001189</v>
      </c>
      <c r="AG2512" s="1">
        <v>-11.349088469701002</v>
      </c>
      <c r="AI2512" s="1">
        <v>146.37600000001189</v>
      </c>
      <c r="AJ2512" s="1">
        <v>5.9475254540171107E-3</v>
      </c>
    </row>
    <row r="2513" spans="29:36" ht="12.75" customHeight="1">
      <c r="AC2513" s="1">
        <v>146.47600000001179</v>
      </c>
      <c r="AD2513" s="1">
        <v>1125.5730426982816</v>
      </c>
      <c r="AF2513" s="1">
        <v>146.47600000001179</v>
      </c>
      <c r="AG2513" s="1">
        <v>-11.348493768278409</v>
      </c>
      <c r="AI2513" s="1">
        <v>146.47600000001179</v>
      </c>
      <c r="AJ2513" s="1">
        <v>5.9465959832785131E-3</v>
      </c>
    </row>
    <row r="2514" spans="29:36" ht="12.75" customHeight="1">
      <c r="AC2514" s="1">
        <v>146.5760000000117</v>
      </c>
      <c r="AD2514" s="1">
        <v>1124.4382200796024</v>
      </c>
      <c r="AF2514" s="1">
        <v>146.5760000000117</v>
      </c>
      <c r="AG2514" s="1">
        <v>-11.347899159790092</v>
      </c>
      <c r="AI2514" s="1">
        <v>146.5760000000117</v>
      </c>
      <c r="AJ2514" s="1">
        <v>5.9456667452231216E-3</v>
      </c>
    </row>
    <row r="2515" spans="29:36" ht="12.75" customHeight="1">
      <c r="AC2515" s="1">
        <v>146.67600000001161</v>
      </c>
      <c r="AD2515" s="1">
        <v>1123.3034569175907</v>
      </c>
      <c r="AF2515" s="1">
        <v>146.67600000001161</v>
      </c>
      <c r="AG2515" s="1">
        <v>-11.347304644212791</v>
      </c>
      <c r="AI2515" s="1">
        <v>146.67600000001161</v>
      </c>
      <c r="AJ2515" s="1">
        <v>5.9447377397692236E-3</v>
      </c>
    </row>
    <row r="2516" spans="29:36" ht="12.75" customHeight="1">
      <c r="AC2516" s="1">
        <v>146.77600000001152</v>
      </c>
      <c r="AD2516" s="1">
        <v>1122.1687532029569</v>
      </c>
      <c r="AF2516" s="1">
        <v>146.77600000001152</v>
      </c>
      <c r="AG2516" s="1">
        <v>-11.346710221523244</v>
      </c>
      <c r="AI2516" s="1">
        <v>146.77600000001152</v>
      </c>
      <c r="AJ2516" s="1">
        <v>5.9438089668315541E-3</v>
      </c>
    </row>
    <row r="2517" spans="29:36" ht="12.75" customHeight="1">
      <c r="AC2517" s="1">
        <v>146.87600000001143</v>
      </c>
      <c r="AD2517" s="1">
        <v>1121.0341089264127</v>
      </c>
      <c r="AF2517" s="1">
        <v>146.87600000001143</v>
      </c>
      <c r="AG2517" s="1">
        <v>-11.346115891698204</v>
      </c>
      <c r="AI2517" s="1">
        <v>146.87600000001143</v>
      </c>
      <c r="AJ2517" s="1">
        <v>5.9428804263284007E-3</v>
      </c>
    </row>
    <row r="2518" spans="29:36" ht="12.75" customHeight="1">
      <c r="AC2518" s="1">
        <v>146.97600000001134</v>
      </c>
      <c r="AD2518" s="1">
        <v>1119.899524078673</v>
      </c>
      <c r="AF2518" s="1">
        <v>146.97600000001134</v>
      </c>
      <c r="AG2518" s="1">
        <v>-11.345521654714437</v>
      </c>
      <c r="AI2518" s="1">
        <v>146.97600000001134</v>
      </c>
      <c r="AJ2518" s="1">
        <v>5.9419521181922619E-3</v>
      </c>
    </row>
    <row r="2519" spans="29:36" ht="12.75" customHeight="1">
      <c r="AC2519" s="1">
        <v>147.07600000001125</v>
      </c>
      <c r="AD2519" s="1">
        <v>1118.7649986504548</v>
      </c>
      <c r="AF2519" s="1">
        <v>147.07600000001125</v>
      </c>
      <c r="AG2519" s="1">
        <v>-11.344927510548704</v>
      </c>
      <c r="AI2519" s="1">
        <v>147.07600000001125</v>
      </c>
      <c r="AJ2519" s="1">
        <v>5.9410240423201088E-3</v>
      </c>
    </row>
    <row r="2520" spans="29:36" ht="12.75" customHeight="1">
      <c r="AC2520" s="1">
        <v>147.17600000001116</v>
      </c>
      <c r="AD2520" s="1">
        <v>1117.6305326324771</v>
      </c>
      <c r="AF2520" s="1">
        <v>147.17600000001116</v>
      </c>
      <c r="AG2520" s="1">
        <v>-11.344333459177788</v>
      </c>
      <c r="AI2520" s="1">
        <v>147.17600000001116</v>
      </c>
      <c r="AJ2520" s="1">
        <v>5.9400961986586509E-3</v>
      </c>
    </row>
    <row r="2521" spans="29:36" ht="12.75" customHeight="1">
      <c r="AC2521" s="1">
        <v>147.27600000001107</v>
      </c>
      <c r="AD2521" s="1">
        <v>1116.4961260154614</v>
      </c>
      <c r="AF2521" s="1">
        <v>147.27600000001107</v>
      </c>
      <c r="AG2521" s="1">
        <v>-11.343739500578472</v>
      </c>
      <c r="AI2521" s="1">
        <v>147.27600000001107</v>
      </c>
      <c r="AJ2521" s="1">
        <v>5.9391685871155175E-3</v>
      </c>
    </row>
    <row r="2522" spans="29:36" ht="12.75" customHeight="1">
      <c r="AC2522" s="1">
        <v>147.37600000001098</v>
      </c>
      <c r="AD2522" s="1">
        <v>1115.3617787901317</v>
      </c>
      <c r="AF2522" s="1">
        <v>147.37600000001098</v>
      </c>
      <c r="AG2522" s="1">
        <v>-11.343145634727547</v>
      </c>
      <c r="AI2522" s="1">
        <v>147.37600000001098</v>
      </c>
      <c r="AJ2522" s="1">
        <v>5.9382412076054436E-3</v>
      </c>
    </row>
    <row r="2523" spans="29:36" ht="12.75" customHeight="1">
      <c r="AC2523" s="1">
        <v>147.47600000001088</v>
      </c>
      <c r="AD2523" s="1">
        <v>1114.2274909472142</v>
      </c>
      <c r="AF2523" s="1">
        <v>147.47600000001088</v>
      </c>
      <c r="AG2523" s="1">
        <v>-11.342551861601814</v>
      </c>
      <c r="AI2523" s="1">
        <v>147.47600000001088</v>
      </c>
      <c r="AJ2523" s="1">
        <v>5.9373140600609275E-3</v>
      </c>
    </row>
    <row r="2524" spans="29:36" ht="12.75" customHeight="1">
      <c r="AC2524" s="1">
        <v>147.57600000001079</v>
      </c>
      <c r="AD2524" s="1">
        <v>1113.093262477438</v>
      </c>
      <c r="AF2524" s="1">
        <v>147.57600000001079</v>
      </c>
      <c r="AG2524" s="1">
        <v>-11.341958181178082</v>
      </c>
      <c r="AI2524" s="1">
        <v>147.57600000001079</v>
      </c>
      <c r="AJ2524" s="1">
        <v>5.9363871443913752E-3</v>
      </c>
    </row>
    <row r="2525" spans="29:36" ht="12.75" customHeight="1">
      <c r="AC2525" s="1">
        <v>147.6760000000107</v>
      </c>
      <c r="AD2525" s="1">
        <v>1111.9590933715333</v>
      </c>
      <c r="AF2525" s="1">
        <v>147.6760000000107</v>
      </c>
      <c r="AG2525" s="1">
        <v>-11.341364593433166</v>
      </c>
      <c r="AI2525" s="1">
        <v>147.6760000000107</v>
      </c>
      <c r="AJ2525" s="1">
        <v>5.9354604605239558E-3</v>
      </c>
    </row>
    <row r="2526" spans="29:36" ht="12.75" customHeight="1">
      <c r="AC2526" s="1">
        <v>147.77600000001061</v>
      </c>
      <c r="AD2526" s="1">
        <v>1110.8249836202333</v>
      </c>
      <c r="AF2526" s="1">
        <v>147.77600000001061</v>
      </c>
      <c r="AG2526" s="1">
        <v>-11.340771098343893</v>
      </c>
      <c r="AI2526" s="1">
        <v>147.77600000001061</v>
      </c>
      <c r="AJ2526" s="1">
        <v>5.9345340083787335E-3</v>
      </c>
    </row>
    <row r="2527" spans="29:36" ht="12.75" customHeight="1">
      <c r="AC2527" s="1">
        <v>147.87600000001052</v>
      </c>
      <c r="AD2527" s="1">
        <v>1109.6909332142736</v>
      </c>
      <c r="AF2527" s="1">
        <v>147.87600000001052</v>
      </c>
      <c r="AG2527" s="1">
        <v>-11.340177695887096</v>
      </c>
      <c r="AI2527" s="1">
        <v>147.87600000001052</v>
      </c>
      <c r="AJ2527" s="1">
        <v>5.9336077878739957E-3</v>
      </c>
    </row>
    <row r="2528" spans="29:36" ht="12.75" customHeight="1">
      <c r="AC2528" s="1">
        <v>147.97600000001043</v>
      </c>
      <c r="AD2528" s="1">
        <v>1108.5569421443922</v>
      </c>
      <c r="AF2528" s="1">
        <v>147.97600000001043</v>
      </c>
      <c r="AG2528" s="1">
        <v>-11.339584386039609</v>
      </c>
      <c r="AI2528" s="1">
        <v>147.97600000001043</v>
      </c>
      <c r="AJ2528" s="1">
        <v>5.93268179892803E-3</v>
      </c>
    </row>
    <row r="2529" spans="29:36" ht="12.75" customHeight="1">
      <c r="AC2529" s="1">
        <v>148.07600000001034</v>
      </c>
      <c r="AD2529" s="1">
        <v>1107.4230104013286</v>
      </c>
      <c r="AF2529" s="1">
        <v>148.07600000001034</v>
      </c>
      <c r="AG2529" s="1">
        <v>-11.338991168778287</v>
      </c>
      <c r="AI2529" s="1">
        <v>148.07600000001034</v>
      </c>
      <c r="AJ2529" s="1">
        <v>5.9317560414644532E-3</v>
      </c>
    </row>
    <row r="2530" spans="29:36" ht="12.75" customHeight="1">
      <c r="AC2530" s="1">
        <v>148.17600000001025</v>
      </c>
      <c r="AD2530" s="1">
        <v>1106.289137975826</v>
      </c>
      <c r="AF2530" s="1">
        <v>148.17600000001025</v>
      </c>
      <c r="AG2530" s="1">
        <v>-11.338398044079984</v>
      </c>
      <c r="AI2530" s="1">
        <v>148.17600000001025</v>
      </c>
      <c r="AJ2530" s="1">
        <v>5.9308305154051055E-3</v>
      </c>
    </row>
    <row r="2531" spans="29:36" ht="12.75" customHeight="1">
      <c r="AC2531" s="1">
        <v>148.27600000001016</v>
      </c>
      <c r="AD2531" s="1">
        <v>1105.1553248586288</v>
      </c>
      <c r="AF2531" s="1">
        <v>148.27600000001016</v>
      </c>
      <c r="AG2531" s="1">
        <v>-11.33780501192156</v>
      </c>
      <c r="AI2531" s="1">
        <v>148.27600000001016</v>
      </c>
      <c r="AJ2531" s="1">
        <v>5.9299052206611691E-3</v>
      </c>
    </row>
    <row r="2532" spans="29:36" ht="12.75" customHeight="1">
      <c r="AC2532" s="1">
        <v>148.37600000001007</v>
      </c>
      <c r="AD2532" s="1">
        <v>1104.0215710404836</v>
      </c>
      <c r="AF2532" s="1">
        <v>148.37600000001007</v>
      </c>
      <c r="AG2532" s="1">
        <v>-11.33721207227989</v>
      </c>
      <c r="AI2532" s="1">
        <v>148.37600000001007</v>
      </c>
      <c r="AJ2532" s="1">
        <v>5.9289801571544842E-3</v>
      </c>
    </row>
    <row r="2533" spans="29:36" ht="12.75" customHeight="1">
      <c r="AC2533" s="1">
        <v>148.47600000000998</v>
      </c>
      <c r="AD2533" s="1">
        <v>1102.8878765121408</v>
      </c>
      <c r="AF2533" s="1">
        <v>148.47600000000998</v>
      </c>
      <c r="AG2533" s="1">
        <v>-11.336619225131859</v>
      </c>
      <c r="AI2533" s="1">
        <v>148.47600000000998</v>
      </c>
      <c r="AJ2533" s="1">
        <v>5.9280553248264312E-3</v>
      </c>
    </row>
    <row r="2534" spans="29:36" ht="12.75" customHeight="1">
      <c r="AC2534" s="1">
        <v>148.57600000000988</v>
      </c>
      <c r="AD2534" s="1">
        <v>1101.7542412643509</v>
      </c>
      <c r="AF2534" s="1">
        <v>148.57600000000988</v>
      </c>
      <c r="AG2534" s="1">
        <v>-11.336026470454351</v>
      </c>
      <c r="AI2534" s="1">
        <v>148.57600000000988</v>
      </c>
      <c r="AJ2534" s="1">
        <v>5.9271307235793103E-3</v>
      </c>
    </row>
    <row r="2535" spans="29:36" ht="12.75" customHeight="1">
      <c r="AC2535" s="1">
        <v>148.67600000000979</v>
      </c>
      <c r="AD2535" s="1">
        <v>1100.6206652878684</v>
      </c>
      <c r="AF2535" s="1">
        <v>148.67600000000979</v>
      </c>
      <c r="AG2535" s="1">
        <v>-11.335433808224263</v>
      </c>
      <c r="AI2535" s="1">
        <v>148.67600000000979</v>
      </c>
      <c r="AJ2535" s="1">
        <v>5.9262063533367382E-3</v>
      </c>
    </row>
    <row r="2536" spans="29:36" ht="12.75" customHeight="1">
      <c r="AC2536" s="1">
        <v>148.7760000000097</v>
      </c>
      <c r="AD2536" s="1">
        <v>1099.4871485734498</v>
      </c>
      <c r="AF2536" s="1">
        <v>148.7760000000097</v>
      </c>
      <c r="AG2536" s="1">
        <v>-11.334841238418496</v>
      </c>
      <c r="AI2536" s="1">
        <v>148.7760000000097</v>
      </c>
      <c r="AJ2536" s="1">
        <v>5.9252822140152261E-3</v>
      </c>
    </row>
    <row r="2537" spans="29:36" ht="12.75" customHeight="1">
      <c r="AC2537" s="1">
        <v>148.87600000000961</v>
      </c>
      <c r="AD2537" s="1">
        <v>1098.3536911118533</v>
      </c>
      <c r="AF2537" s="1">
        <v>148.87600000000961</v>
      </c>
      <c r="AG2537" s="1">
        <v>-11.334248761013965</v>
      </c>
      <c r="AI2537" s="1">
        <v>148.87600000000961</v>
      </c>
      <c r="AJ2537" s="1">
        <v>5.9243583055454963E-3</v>
      </c>
    </row>
    <row r="2538" spans="29:36" ht="12.75" customHeight="1">
      <c r="AC2538" s="1">
        <v>148.97600000000952</v>
      </c>
      <c r="AD2538" s="1">
        <v>1097.22029289384</v>
      </c>
      <c r="AF2538" s="1">
        <v>148.97600000000952</v>
      </c>
      <c r="AG2538" s="1">
        <v>-11.333656375987589</v>
      </c>
      <c r="AI2538" s="1">
        <v>148.97600000000952</v>
      </c>
      <c r="AJ2538" s="1">
        <v>5.923434627840507E-3</v>
      </c>
    </row>
    <row r="2539" spans="29:36" ht="12.75" customHeight="1">
      <c r="AC2539" s="1">
        <v>149.07600000000943</v>
      </c>
      <c r="AD2539" s="1">
        <v>1096.0869539101736</v>
      </c>
      <c r="AF2539" s="1">
        <v>149.07600000000943</v>
      </c>
      <c r="AG2539" s="1">
        <v>-11.333064083316291</v>
      </c>
      <c r="AI2539" s="1">
        <v>149.07600000000943</v>
      </c>
      <c r="AJ2539" s="1">
        <v>5.9225111808203224E-3</v>
      </c>
    </row>
    <row r="2540" spans="29:36" ht="12.75" customHeight="1">
      <c r="AC2540" s="1">
        <v>149.17600000000934</v>
      </c>
      <c r="AD2540" s="1">
        <v>1094.953674151619</v>
      </c>
      <c r="AF2540" s="1">
        <v>149.17600000000934</v>
      </c>
      <c r="AG2540" s="1">
        <v>-11.332471882977014</v>
      </c>
      <c r="AI2540" s="1">
        <v>149.17600000000934</v>
      </c>
      <c r="AJ2540" s="1">
        <v>5.9215879644067826E-3</v>
      </c>
    </row>
    <row r="2541" spans="29:36" ht="12.75" customHeight="1">
      <c r="AC2541" s="1">
        <v>149.27600000000925</v>
      </c>
      <c r="AD2541" s="1">
        <v>1093.8204536089443</v>
      </c>
      <c r="AF2541" s="1">
        <v>149.27600000000925</v>
      </c>
      <c r="AG2541" s="1">
        <v>-11.331879774946698</v>
      </c>
      <c r="AI2541" s="1">
        <v>149.27600000000925</v>
      </c>
      <c r="AJ2541" s="1">
        <v>5.9206649785270571E-3</v>
      </c>
    </row>
    <row r="2542" spans="29:36" ht="12.75" customHeight="1">
      <c r="AC2542" s="1">
        <v>149.37600000000916</v>
      </c>
      <c r="AD2542" s="1">
        <v>1092.6872922729194</v>
      </c>
      <c r="AF2542" s="1">
        <v>149.37600000000916</v>
      </c>
      <c r="AG2542" s="1">
        <v>-11.331287759202295</v>
      </c>
      <c r="AI2542" s="1">
        <v>149.37600000000916</v>
      </c>
      <c r="AJ2542" s="1">
        <v>5.9197422230994334E-3</v>
      </c>
    </row>
    <row r="2543" spans="29:36" ht="12.75" customHeight="1">
      <c r="AC2543" s="1">
        <v>149.47600000000907</v>
      </c>
      <c r="AD2543" s="1">
        <v>1091.5541901343167</v>
      </c>
      <c r="AF2543" s="1">
        <v>149.47600000000907</v>
      </c>
      <c r="AG2543" s="1">
        <v>-11.330695835720768</v>
      </c>
      <c r="AI2543" s="1">
        <v>149.47600000000907</v>
      </c>
      <c r="AJ2543" s="1">
        <v>5.9188196980404228E-3</v>
      </c>
    </row>
    <row r="2544" spans="29:36" ht="12.75" customHeight="1">
      <c r="AC2544" s="1">
        <v>149.57600000000897</v>
      </c>
      <c r="AD2544" s="1">
        <v>1090.421147183911</v>
      </c>
      <c r="AF2544" s="1">
        <v>149.57600000000897</v>
      </c>
      <c r="AG2544" s="1">
        <v>-11.330104004479075</v>
      </c>
      <c r="AI2544" s="1">
        <v>149.57600000000897</v>
      </c>
      <c r="AJ2544" s="1">
        <v>5.9178974032754184E-3</v>
      </c>
    </row>
    <row r="2545" spans="29:36" ht="12.75" customHeight="1">
      <c r="AC2545" s="1">
        <v>149.67600000000888</v>
      </c>
      <c r="AD2545" s="1">
        <v>1089.2881634124801</v>
      </c>
      <c r="AF2545" s="1">
        <v>149.67600000000888</v>
      </c>
      <c r="AG2545" s="1">
        <v>-11.329512265454197</v>
      </c>
      <c r="AI2545" s="1">
        <v>149.67600000000888</v>
      </c>
      <c r="AJ2545" s="1">
        <v>5.9169753387191548E-3</v>
      </c>
    </row>
    <row r="2546" spans="29:36" ht="12.75" customHeight="1">
      <c r="AC2546" s="1">
        <v>149.77600000000879</v>
      </c>
      <c r="AD2546" s="1">
        <v>1088.1552388108028</v>
      </c>
      <c r="AF2546" s="1">
        <v>149.77600000000879</v>
      </c>
      <c r="AG2546" s="1">
        <v>-11.328920618623119</v>
      </c>
      <c r="AI2546" s="1">
        <v>149.77600000000879</v>
      </c>
      <c r="AJ2546" s="1">
        <v>5.9160535043041307E-3</v>
      </c>
    </row>
    <row r="2547" spans="29:36" ht="12.75" customHeight="1">
      <c r="AC2547" s="1">
        <v>149.8760000000087</v>
      </c>
      <c r="AD2547" s="1">
        <v>1087.0223733696603</v>
      </c>
      <c r="AF2547" s="1">
        <v>149.8760000000087</v>
      </c>
      <c r="AG2547" s="1">
        <v>-11.328329063962828</v>
      </c>
      <c r="AI2547" s="1">
        <v>149.8760000000087</v>
      </c>
      <c r="AJ2547" s="1">
        <v>5.9151318999397517E-3</v>
      </c>
    </row>
    <row r="2548" spans="29:36" ht="12.75" customHeight="1">
      <c r="AC2548" s="1">
        <v>149.97600000000861</v>
      </c>
      <c r="AD2548" s="1">
        <v>1085.889567079837</v>
      </c>
      <c r="AF2548" s="1">
        <v>149.97600000000861</v>
      </c>
      <c r="AG2548" s="1">
        <v>-11.327737601450321</v>
      </c>
      <c r="AI2548" s="1">
        <v>149.97600000000861</v>
      </c>
      <c r="AJ2548" s="1">
        <v>5.9142105255443056E-3</v>
      </c>
    </row>
    <row r="2549" spans="29:36" ht="12.75" customHeight="1">
      <c r="AC2549" s="1">
        <v>150.07600000000852</v>
      </c>
      <c r="AD2549" s="1">
        <v>1084.7568199321188</v>
      </c>
      <c r="AF2549" s="1">
        <v>150.07600000000852</v>
      </c>
      <c r="AG2549" s="1">
        <v>-11.327146231062612</v>
      </c>
      <c r="AI2549" s="1">
        <v>150.07600000000852</v>
      </c>
      <c r="AJ2549" s="1">
        <v>5.9132893810502907E-3</v>
      </c>
    </row>
    <row r="2550" spans="29:36" ht="12.75" customHeight="1">
      <c r="AC2550" s="1">
        <v>150.17600000000843</v>
      </c>
      <c r="AD2550" s="1">
        <v>1083.6241319172952</v>
      </c>
      <c r="AF2550" s="1">
        <v>150.17600000000843</v>
      </c>
      <c r="AG2550" s="1">
        <v>-11.326554952776709</v>
      </c>
      <c r="AI2550" s="1">
        <v>150.17600000000843</v>
      </c>
      <c r="AJ2550" s="1">
        <v>5.9123684663759946E-3</v>
      </c>
    </row>
    <row r="2551" spans="29:36" ht="12.75" customHeight="1">
      <c r="AC2551" s="1">
        <v>150.27600000000834</v>
      </c>
      <c r="AD2551" s="1">
        <v>1082.4915030261566</v>
      </c>
      <c r="AF2551" s="1">
        <v>150.27600000000834</v>
      </c>
      <c r="AG2551" s="1">
        <v>-11.32596376656964</v>
      </c>
      <c r="AI2551" s="1">
        <v>150.27600000000834</v>
      </c>
      <c r="AJ2551" s="1">
        <v>5.9114477814450339E-3</v>
      </c>
    </row>
    <row r="2552" spans="29:36" ht="12.75" customHeight="1">
      <c r="AC2552" s="1">
        <v>150.37600000000825</v>
      </c>
      <c r="AD2552" s="1">
        <v>1081.3589332494957</v>
      </c>
      <c r="AF2552" s="1">
        <v>150.37600000000825</v>
      </c>
      <c r="AG2552" s="1">
        <v>-11.325372672418428</v>
      </c>
      <c r="AI2552" s="1">
        <v>150.37600000000825</v>
      </c>
      <c r="AJ2552" s="1">
        <v>5.9105273261632618E-3</v>
      </c>
    </row>
    <row r="2553" spans="29:36" ht="12.75" customHeight="1">
      <c r="AC2553" s="1">
        <v>150.47600000000816</v>
      </c>
      <c r="AD2553" s="1">
        <v>1080.2264225781087</v>
      </c>
      <c r="AF2553" s="1">
        <v>150.47600000000816</v>
      </c>
      <c r="AG2553" s="1">
        <v>-11.324781670300121</v>
      </c>
      <c r="AI2553" s="1">
        <v>150.47600000000816</v>
      </c>
      <c r="AJ2553" s="1">
        <v>5.9096071004756112E-3</v>
      </c>
    </row>
    <row r="2554" spans="29:36" ht="12.75" customHeight="1">
      <c r="AC2554" s="1">
        <v>150.57600000000807</v>
      </c>
      <c r="AD2554" s="1">
        <v>1079.0939710027924</v>
      </c>
      <c r="AF2554" s="1">
        <v>150.57600000000807</v>
      </c>
      <c r="AG2554" s="1">
        <v>-11.324190760191756</v>
      </c>
      <c r="AI2554" s="1">
        <v>150.57600000000807</v>
      </c>
      <c r="AJ2554" s="1">
        <v>5.9086871042808298E-3</v>
      </c>
    </row>
    <row r="2555" spans="29:36" ht="12.75" customHeight="1">
      <c r="AC2555" s="1">
        <v>150.67600000000797</v>
      </c>
      <c r="AD2555" s="1">
        <v>1077.9615785143474</v>
      </c>
      <c r="AF2555" s="1">
        <v>150.67600000000797</v>
      </c>
      <c r="AG2555" s="1">
        <v>-11.323599942070391</v>
      </c>
      <c r="AI2555" s="1">
        <v>150.67600000000797</v>
      </c>
      <c r="AJ2555" s="1">
        <v>5.9077673375114159E-3</v>
      </c>
    </row>
    <row r="2556" spans="29:36" ht="12.75" customHeight="1">
      <c r="AC2556" s="1">
        <v>150.77600000000788</v>
      </c>
      <c r="AD2556" s="1">
        <v>1076.8292451035757</v>
      </c>
      <c r="AF2556" s="1">
        <v>150.77600000000788</v>
      </c>
      <c r="AG2556" s="1">
        <v>-11.323009215913089</v>
      </c>
      <c r="AI2556" s="1">
        <v>150.77600000000788</v>
      </c>
      <c r="AJ2556" s="1">
        <v>5.9068478000927627E-3</v>
      </c>
    </row>
    <row r="2557" spans="29:36" ht="12.75" customHeight="1">
      <c r="AC2557" s="1">
        <v>150.87600000000779</v>
      </c>
      <c r="AD2557" s="1">
        <v>1075.6969707612825</v>
      </c>
      <c r="AF2557" s="1">
        <v>150.87600000000779</v>
      </c>
      <c r="AG2557" s="1">
        <v>-11.322418581696919</v>
      </c>
      <c r="AI2557" s="1">
        <v>150.87600000000779</v>
      </c>
      <c r="AJ2557" s="1">
        <v>5.9059284919378285E-3</v>
      </c>
    </row>
    <row r="2558" spans="29:36" ht="12.75" customHeight="1">
      <c r="AC2558" s="1">
        <v>150.9760000000077</v>
      </c>
      <c r="AD2558" s="1">
        <v>1074.564755478274</v>
      </c>
      <c r="AF2558" s="1">
        <v>150.9760000000077</v>
      </c>
      <c r="AG2558" s="1">
        <v>-11.321828039398957</v>
      </c>
      <c r="AI2558" s="1">
        <v>150.9760000000077</v>
      </c>
      <c r="AJ2558" s="1">
        <v>5.9050094129773356E-3</v>
      </c>
    </row>
    <row r="2559" spans="29:36" ht="12.75" customHeight="1">
      <c r="AC2559" s="1">
        <v>151.07600000000761</v>
      </c>
      <c r="AD2559" s="1">
        <v>1073.4325992453603</v>
      </c>
      <c r="AF2559" s="1">
        <v>151.07600000000761</v>
      </c>
      <c r="AG2559" s="1">
        <v>-11.321237588996292</v>
      </c>
      <c r="AI2559" s="1">
        <v>151.07600000000761</v>
      </c>
      <c r="AJ2559" s="1">
        <v>5.9040905631224661E-3</v>
      </c>
    </row>
    <row r="2560" spans="29:36" ht="12.75" customHeight="1">
      <c r="AC2560" s="1">
        <v>151.17600000000752</v>
      </c>
      <c r="AD2560" s="1">
        <v>1072.3005020533521</v>
      </c>
      <c r="AF2560" s="1">
        <v>151.17600000000752</v>
      </c>
      <c r="AG2560" s="1">
        <v>-11.320647230466014</v>
      </c>
      <c r="AI2560" s="1">
        <v>151.17600000000752</v>
      </c>
      <c r="AJ2560" s="1">
        <v>5.9031719423057183E-3</v>
      </c>
    </row>
    <row r="2561" spans="29:36" ht="12.75" customHeight="1">
      <c r="AC2561" s="1">
        <v>151.27600000000743</v>
      </c>
      <c r="AD2561" s="1">
        <v>1071.168463893064</v>
      </c>
      <c r="AF2561" s="1">
        <v>151.27600000000743</v>
      </c>
      <c r="AG2561" s="1">
        <v>-11.320056963785225</v>
      </c>
      <c r="AI2561" s="1">
        <v>151.27600000000743</v>
      </c>
      <c r="AJ2561" s="1">
        <v>5.9022535504364981E-3</v>
      </c>
    </row>
    <row r="2562" spans="29:36" ht="12.75" customHeight="1">
      <c r="AC2562" s="1">
        <v>151.37600000000734</v>
      </c>
      <c r="AD2562" s="1">
        <v>1070.0364847553112</v>
      </c>
      <c r="AF2562" s="1">
        <v>151.37600000000734</v>
      </c>
      <c r="AG2562" s="1">
        <v>-11.319466788931035</v>
      </c>
      <c r="AI2562" s="1">
        <v>151.37600000000734</v>
      </c>
      <c r="AJ2562" s="1">
        <v>5.9013353874455277E-3</v>
      </c>
    </row>
    <row r="2563" spans="29:36" ht="12.75" customHeight="1">
      <c r="AC2563" s="1">
        <v>151.47600000000725</v>
      </c>
      <c r="AD2563" s="1">
        <v>1068.9045646309125</v>
      </c>
      <c r="AF2563" s="1">
        <v>151.47600000000725</v>
      </c>
      <c r="AG2563" s="1">
        <v>-11.318876705880555</v>
      </c>
      <c r="AI2563" s="1">
        <v>151.47600000000725</v>
      </c>
      <c r="AJ2563" s="1">
        <v>5.9004174532457654E-3</v>
      </c>
    </row>
    <row r="2564" spans="29:36" ht="12.75" customHeight="1">
      <c r="AC2564" s="1">
        <v>151.57600000000716</v>
      </c>
      <c r="AD2564" s="1">
        <v>1067.7727035106889</v>
      </c>
      <c r="AF2564" s="1">
        <v>151.57600000000716</v>
      </c>
      <c r="AG2564" s="1">
        <v>-11.318286714610919</v>
      </c>
      <c r="AI2564" s="1">
        <v>151.57600000000716</v>
      </c>
      <c r="AJ2564" s="1">
        <v>5.8994997477643807E-3</v>
      </c>
    </row>
    <row r="2565" spans="29:36" ht="12.75" customHeight="1">
      <c r="AC2565" s="1">
        <v>151.67600000000706</v>
      </c>
      <c r="AD2565" s="1">
        <v>1066.640901385462</v>
      </c>
      <c r="AF2565" s="1">
        <v>151.67600000000706</v>
      </c>
      <c r="AG2565" s="1">
        <v>-11.317696815099254</v>
      </c>
      <c r="AI2565" s="1">
        <v>151.67600000000706</v>
      </c>
      <c r="AJ2565" s="1">
        <v>5.8985822709249902E-3</v>
      </c>
    </row>
    <row r="2566" spans="29:36" ht="12.75" customHeight="1">
      <c r="AC2566" s="1">
        <v>151.77600000000697</v>
      </c>
      <c r="AD2566" s="1">
        <v>1065.5091582460586</v>
      </c>
      <c r="AF2566" s="1">
        <v>151.77600000000697</v>
      </c>
      <c r="AG2566" s="1">
        <v>-11.317107007322701</v>
      </c>
      <c r="AI2566" s="1">
        <v>151.77600000000697</v>
      </c>
      <c r="AJ2566" s="1">
        <v>5.8976650226458815E-3</v>
      </c>
    </row>
    <row r="2567" spans="29:36" ht="12.75" customHeight="1">
      <c r="AC2567" s="1">
        <v>151.87600000000688</v>
      </c>
      <c r="AD2567" s="1">
        <v>1064.3774740833062</v>
      </c>
      <c r="AF2567" s="1">
        <v>151.87600000000688</v>
      </c>
      <c r="AG2567" s="1">
        <v>-11.316517291258409</v>
      </c>
      <c r="AI2567" s="1">
        <v>151.87600000000688</v>
      </c>
      <c r="AJ2567" s="1">
        <v>5.8967480028471186E-3</v>
      </c>
    </row>
    <row r="2568" spans="29:36" ht="12.75" customHeight="1">
      <c r="AC2568" s="1">
        <v>151.97600000000679</v>
      </c>
      <c r="AD2568" s="1">
        <v>1063.2458488880336</v>
      </c>
      <c r="AF2568" s="1">
        <v>151.97600000000679</v>
      </c>
      <c r="AG2568" s="1">
        <v>-11.315927666883535</v>
      </c>
      <c r="AI2568" s="1">
        <v>151.97600000000679</v>
      </c>
      <c r="AJ2568" s="1">
        <v>5.895831211466529E-3</v>
      </c>
    </row>
    <row r="2569" spans="29:36" ht="12.75" customHeight="1">
      <c r="AC2569" s="1">
        <v>152.0760000000067</v>
      </c>
      <c r="AD2569" s="1">
        <v>1062.1142826510734</v>
      </c>
      <c r="AF2569" s="1">
        <v>152.0760000000067</v>
      </c>
      <c r="AG2569" s="1">
        <v>-11.31533813417524</v>
      </c>
      <c r="AI2569" s="1">
        <v>152.0760000000067</v>
      </c>
      <c r="AJ2569" s="1">
        <v>5.8949146483975312E-3</v>
      </c>
    </row>
    <row r="2570" spans="29:36" ht="12.75" customHeight="1">
      <c r="AC2570" s="1">
        <v>152.17600000000661</v>
      </c>
      <c r="AD2570" s="1">
        <v>1060.9827753632596</v>
      </c>
      <c r="AF2570" s="1">
        <v>152.17600000000661</v>
      </c>
      <c r="AG2570" s="1">
        <v>-11.314748693110698</v>
      </c>
      <c r="AI2570" s="1">
        <v>152.17600000000661</v>
      </c>
      <c r="AJ2570" s="1">
        <v>5.8939983135832819E-3</v>
      </c>
    </row>
    <row r="2571" spans="29:36" ht="12.75" customHeight="1">
      <c r="AC2571" s="1">
        <v>152.27600000000652</v>
      </c>
      <c r="AD2571" s="1">
        <v>1059.851327015429</v>
      </c>
      <c r="AF2571" s="1">
        <v>152.27600000000652</v>
      </c>
      <c r="AG2571" s="1">
        <v>-11.314159343667086</v>
      </c>
      <c r="AI2571" s="1">
        <v>152.27600000000652</v>
      </c>
      <c r="AJ2571" s="1">
        <v>5.8930822069402922E-3</v>
      </c>
    </row>
    <row r="2572" spans="29:36" ht="12.75" customHeight="1">
      <c r="AC2572" s="1">
        <v>152.37600000000643</v>
      </c>
      <c r="AD2572" s="1">
        <v>1058.719937598421</v>
      </c>
      <c r="AF2572" s="1">
        <v>152.37600000000643</v>
      </c>
      <c r="AG2572" s="1">
        <v>-11.313570085821594</v>
      </c>
      <c r="AI2572" s="1">
        <v>152.37600000000643</v>
      </c>
      <c r="AJ2572" s="1">
        <v>5.8921663283850734E-3</v>
      </c>
    </row>
    <row r="2573" spans="29:36" ht="12.75" customHeight="1">
      <c r="AC2573" s="1">
        <v>152.47600000000634</v>
      </c>
      <c r="AD2573" s="1">
        <v>1057.5886071030764</v>
      </c>
      <c r="AF2573" s="1">
        <v>152.47600000000634</v>
      </c>
      <c r="AG2573" s="1">
        <v>-11.312980919551414</v>
      </c>
      <c r="AI2573" s="1">
        <v>152.47600000000634</v>
      </c>
      <c r="AJ2573" s="1">
        <v>5.8912506778465712E-3</v>
      </c>
    </row>
    <row r="2574" spans="29:36" ht="12.75" customHeight="1">
      <c r="AC2574" s="1">
        <v>152.57600000000625</v>
      </c>
      <c r="AD2574" s="1">
        <v>1056.457335520239</v>
      </c>
      <c r="AF2574" s="1">
        <v>152.57600000000625</v>
      </c>
      <c r="AG2574" s="1">
        <v>-11.312391844833755</v>
      </c>
      <c r="AI2574" s="1">
        <v>152.57600000000625</v>
      </c>
      <c r="AJ2574" s="1">
        <v>5.8903352552484023E-3</v>
      </c>
    </row>
    <row r="2575" spans="29:36" ht="12.75" customHeight="1">
      <c r="AC2575" s="1">
        <v>152.67600000000616</v>
      </c>
      <c r="AD2575" s="1">
        <v>1055.3261228407544</v>
      </c>
      <c r="AF2575" s="1">
        <v>152.67600000000616</v>
      </c>
      <c r="AG2575" s="1">
        <v>-11.311802861645821</v>
      </c>
      <c r="AI2575" s="1">
        <v>152.67600000000616</v>
      </c>
      <c r="AJ2575" s="1">
        <v>5.8894200605088542E-3</v>
      </c>
    </row>
    <row r="2576" spans="29:36" ht="12.75" customHeight="1">
      <c r="AC2576" s="1">
        <v>152.77600000000606</v>
      </c>
      <c r="AD2576" s="1">
        <v>1054.19496905547</v>
      </c>
      <c r="AF2576" s="1">
        <v>152.77600000000606</v>
      </c>
      <c r="AG2576" s="1">
        <v>-11.311213969964832</v>
      </c>
      <c r="AI2576" s="1">
        <v>152.77600000000606</v>
      </c>
      <c r="AJ2576" s="1">
        <v>5.8885050935426619E-3</v>
      </c>
    </row>
    <row r="2577" spans="29:36" ht="12.75" customHeight="1">
      <c r="AC2577" s="1">
        <v>152.87600000000597</v>
      </c>
      <c r="AD2577" s="1">
        <v>1053.0638741552368</v>
      </c>
      <c r="AF2577" s="1">
        <v>152.87600000000597</v>
      </c>
      <c r="AG2577" s="1">
        <v>-11.310625169768016</v>
      </c>
      <c r="AI2577" s="1">
        <v>152.87600000000597</v>
      </c>
      <c r="AJ2577" s="1">
        <v>5.8875903542823238E-3</v>
      </c>
    </row>
    <row r="2578" spans="29:36" ht="12.75" customHeight="1">
      <c r="AC2578" s="1">
        <v>152.97600000000588</v>
      </c>
      <c r="AD2578" s="1">
        <v>1051.9328381309076</v>
      </c>
      <c r="AF2578" s="1">
        <v>152.97600000000588</v>
      </c>
      <c r="AG2578" s="1">
        <v>-11.310036461032604</v>
      </c>
      <c r="AI2578" s="1">
        <v>152.97600000000588</v>
      </c>
      <c r="AJ2578" s="1">
        <v>5.8866758426443511E-3</v>
      </c>
    </row>
    <row r="2579" spans="29:36" ht="12.75" customHeight="1">
      <c r="AC2579" s="1">
        <v>153.07600000000579</v>
      </c>
      <c r="AD2579" s="1">
        <v>1050.8018609733369</v>
      </c>
      <c r="AF2579" s="1">
        <v>153.07600000000579</v>
      </c>
      <c r="AG2579" s="1">
        <v>-11.309447843735846</v>
      </c>
      <c r="AI2579" s="1">
        <v>153.07600000000579</v>
      </c>
      <c r="AJ2579" s="1">
        <v>5.8857615585594658E-3</v>
      </c>
    </row>
    <row r="2580" spans="29:36" ht="12.75" customHeight="1">
      <c r="AC2580" s="1">
        <v>153.1760000000057</v>
      </c>
      <c r="AD2580" s="1">
        <v>1049.6709426733821</v>
      </c>
      <c r="AF2580" s="1">
        <v>153.1760000000057</v>
      </c>
      <c r="AG2580" s="1">
        <v>-11.308859317854978</v>
      </c>
      <c r="AI2580" s="1">
        <v>153.1760000000057</v>
      </c>
      <c r="AJ2580" s="1">
        <v>5.8848475019335211E-3</v>
      </c>
    </row>
    <row r="2581" spans="29:36" ht="12.75" customHeight="1">
      <c r="AC2581" s="1">
        <v>153.27600000000561</v>
      </c>
      <c r="AD2581" s="1">
        <v>1048.5400832219023</v>
      </c>
      <c r="AF2581" s="1">
        <v>153.27600000000561</v>
      </c>
      <c r="AG2581" s="1">
        <v>-11.308270883367269</v>
      </c>
      <c r="AI2581" s="1">
        <v>153.27600000000561</v>
      </c>
      <c r="AJ2581" s="1">
        <v>5.8839336727043445E-3</v>
      </c>
    </row>
    <row r="2582" spans="29:36" ht="12.75" customHeight="1">
      <c r="AC2582" s="1">
        <v>153.37600000000552</v>
      </c>
      <c r="AD2582" s="1">
        <v>1047.4092826097594</v>
      </c>
      <c r="AF2582" s="1">
        <v>153.37600000000552</v>
      </c>
      <c r="AG2582" s="1">
        <v>-11.307682540249981</v>
      </c>
      <c r="AI2582" s="1">
        <v>153.37600000000552</v>
      </c>
      <c r="AJ2582" s="1">
        <v>5.8830200707884472E-3</v>
      </c>
    </row>
    <row r="2583" spans="29:36" ht="12.75" customHeight="1">
      <c r="AC2583" s="1">
        <v>153.47600000000543</v>
      </c>
      <c r="AD2583" s="1">
        <v>1046.2785408278173</v>
      </c>
      <c r="AF2583" s="1">
        <v>153.47600000000543</v>
      </c>
      <c r="AG2583" s="1">
        <v>-11.307094288480387</v>
      </c>
      <c r="AI2583" s="1">
        <v>153.47600000000543</v>
      </c>
      <c r="AJ2583" s="1">
        <v>5.8821066961094459E-3</v>
      </c>
    </row>
    <row r="2584" spans="29:36" ht="12.75" customHeight="1">
      <c r="AC2584" s="1">
        <v>153.57600000000534</v>
      </c>
      <c r="AD2584" s="1">
        <v>1045.1478578669426</v>
      </c>
      <c r="AF2584" s="1">
        <v>153.57600000000534</v>
      </c>
      <c r="AG2584" s="1">
        <v>-11.306506128035766</v>
      </c>
      <c r="AI2584" s="1">
        <v>153.57600000000534</v>
      </c>
      <c r="AJ2584" s="1">
        <v>5.8811935485838518E-3</v>
      </c>
    </row>
    <row r="2585" spans="29:36" ht="12.75" customHeight="1">
      <c r="AC2585" s="1">
        <v>153.67600000000525</v>
      </c>
      <c r="AD2585" s="1">
        <v>1044.0172337180036</v>
      </c>
      <c r="AF2585" s="1">
        <v>153.67600000000525</v>
      </c>
      <c r="AG2585" s="1">
        <v>-11.305918058893404</v>
      </c>
      <c r="AI2585" s="1">
        <v>153.67600000000525</v>
      </c>
      <c r="AJ2585" s="1">
        <v>5.8802806281388342E-3</v>
      </c>
    </row>
    <row r="2586" spans="29:36" ht="12.75" customHeight="1">
      <c r="AC2586" s="1">
        <v>153.77600000000515</v>
      </c>
      <c r="AD2586" s="1">
        <v>1042.8866683718711</v>
      </c>
      <c r="AF2586" s="1">
        <v>153.77600000000515</v>
      </c>
      <c r="AG2586" s="1">
        <v>-11.305330081030602</v>
      </c>
      <c r="AI2586" s="1">
        <v>153.77600000000515</v>
      </c>
      <c r="AJ2586" s="1">
        <v>5.8793679346926808E-3</v>
      </c>
    </row>
    <row r="2587" spans="29:36" ht="12.75" customHeight="1">
      <c r="AC2587" s="1">
        <v>153.87600000000506</v>
      </c>
      <c r="AD2587" s="1">
        <v>1041.7561618194184</v>
      </c>
      <c r="AF2587" s="1">
        <v>153.87600000000506</v>
      </c>
      <c r="AG2587" s="1">
        <v>-11.304742194424662</v>
      </c>
      <c r="AI2587" s="1">
        <v>153.87600000000506</v>
      </c>
      <c r="AJ2587" s="1">
        <v>5.8784554681743373E-3</v>
      </c>
    </row>
    <row r="2588" spans="29:36" ht="12.75" customHeight="1">
      <c r="AC2588" s="1">
        <v>153.97600000000497</v>
      </c>
      <c r="AD2588" s="1">
        <v>1040.6257140515206</v>
      </c>
      <c r="AF2588" s="1">
        <v>153.97600000000497</v>
      </c>
      <c r="AG2588" s="1">
        <v>-11.304154399052898</v>
      </c>
      <c r="AI2588" s="1">
        <v>153.97600000000497</v>
      </c>
      <c r="AJ2588" s="1">
        <v>5.8775432285020912E-3</v>
      </c>
    </row>
    <row r="2589" spans="29:36" ht="12.75" customHeight="1">
      <c r="AC2589" s="1">
        <v>154.07600000000488</v>
      </c>
      <c r="AD2589" s="1">
        <v>1039.4953250590547</v>
      </c>
      <c r="AF2589" s="1">
        <v>154.07600000000488</v>
      </c>
      <c r="AG2589" s="1">
        <v>-11.303566694892627</v>
      </c>
      <c r="AI2589" s="1">
        <v>154.07600000000488</v>
      </c>
      <c r="AJ2589" s="1">
        <v>5.8766312156013356E-3</v>
      </c>
    </row>
    <row r="2590" spans="29:36" ht="12.75" customHeight="1">
      <c r="AC2590" s="1">
        <v>154.17600000000479</v>
      </c>
      <c r="AD2590" s="1">
        <v>1038.3649948329014</v>
      </c>
      <c r="AF2590" s="1">
        <v>154.17600000000479</v>
      </c>
      <c r="AG2590" s="1">
        <v>-11.302979081921176</v>
      </c>
      <c r="AI2590" s="1">
        <v>154.17600000000479</v>
      </c>
      <c r="AJ2590" s="1">
        <v>5.8757194293868054E-3</v>
      </c>
    </row>
    <row r="2591" spans="29:36" ht="12.75" customHeight="1">
      <c r="AC2591" s="1">
        <v>154.2760000000047</v>
      </c>
      <c r="AD2591" s="1">
        <v>1037.2347233639423</v>
      </c>
      <c r="AF2591" s="1">
        <v>154.2760000000047</v>
      </c>
      <c r="AG2591" s="1">
        <v>-11.302391560115884</v>
      </c>
      <c r="AI2591" s="1">
        <v>154.2760000000047</v>
      </c>
      <c r="AJ2591" s="1">
        <v>5.8748078697981043E-3</v>
      </c>
    </row>
    <row r="2592" spans="29:36" ht="12.75" customHeight="1">
      <c r="AC2592" s="1">
        <v>154.37600000000461</v>
      </c>
      <c r="AD2592" s="1">
        <v>1036.1045106430622</v>
      </c>
      <c r="AF2592" s="1">
        <v>154.37600000000461</v>
      </c>
      <c r="AG2592" s="1">
        <v>-11.301804129454093</v>
      </c>
      <c r="AI2592" s="1">
        <v>154.37600000000461</v>
      </c>
      <c r="AJ2592" s="1">
        <v>5.8738965367446383E-3</v>
      </c>
    </row>
    <row r="2593" spans="29:36" ht="12.75" customHeight="1">
      <c r="AC2593" s="1">
        <v>154.47600000000452</v>
      </c>
      <c r="AD2593" s="1">
        <v>1034.974356661148</v>
      </c>
      <c r="AF2593" s="1">
        <v>154.47600000000452</v>
      </c>
      <c r="AG2593" s="1">
        <v>-11.30121678991315</v>
      </c>
      <c r="AI2593" s="1">
        <v>154.47600000000452</v>
      </c>
      <c r="AJ2593" s="1">
        <v>5.8729854301446949E-3</v>
      </c>
    </row>
    <row r="2594" spans="29:36" ht="12.75" customHeight="1">
      <c r="AC2594" s="1">
        <v>154.57600000000443</v>
      </c>
      <c r="AD2594" s="1">
        <v>1033.8442614090879</v>
      </c>
      <c r="AF2594" s="1">
        <v>154.57600000000443</v>
      </c>
      <c r="AG2594" s="1">
        <v>-11.300629541470412</v>
      </c>
      <c r="AI2594" s="1">
        <v>154.57600000000443</v>
      </c>
      <c r="AJ2594" s="1">
        <v>5.8720745499307725E-3</v>
      </c>
    </row>
    <row r="2595" spans="29:36" ht="12.75" customHeight="1">
      <c r="AC2595" s="1">
        <v>154.67600000000434</v>
      </c>
      <c r="AD2595" s="1">
        <v>1032.7142248777736</v>
      </c>
      <c r="AF2595" s="1">
        <v>154.67600000000434</v>
      </c>
      <c r="AG2595" s="1">
        <v>-11.30004238410325</v>
      </c>
      <c r="AI2595" s="1">
        <v>154.67600000000434</v>
      </c>
      <c r="AJ2595" s="1">
        <v>5.8711638960193824E-3</v>
      </c>
    </row>
    <row r="2596" spans="29:36" ht="12.75" customHeight="1">
      <c r="AC2596" s="1">
        <v>154.77600000000425</v>
      </c>
      <c r="AD2596" s="1">
        <v>1031.5842470580988</v>
      </c>
      <c r="AF2596" s="1">
        <v>154.77600000000425</v>
      </c>
      <c r="AG2596" s="1">
        <v>-11.299455317789034</v>
      </c>
      <c r="AI2596" s="1">
        <v>154.77600000000425</v>
      </c>
      <c r="AJ2596" s="1">
        <v>5.8702534683341412E-3</v>
      </c>
    </row>
    <row r="2597" spans="29:36" ht="12.75" customHeight="1">
      <c r="AC2597" s="1">
        <v>154.87600000000415</v>
      </c>
      <c r="AD2597" s="1">
        <v>1030.4543279409586</v>
      </c>
      <c r="AF2597" s="1">
        <v>154.87600000000415</v>
      </c>
      <c r="AG2597" s="1">
        <v>-11.298868342505148</v>
      </c>
      <c r="AI2597" s="1">
        <v>154.87600000000415</v>
      </c>
      <c r="AJ2597" s="1">
        <v>5.8693432668022183E-3</v>
      </c>
    </row>
    <row r="2598" spans="29:36" ht="12.75" customHeight="1">
      <c r="AC2598" s="1">
        <v>154.97600000000406</v>
      </c>
      <c r="AD2598" s="1">
        <v>1029.3244675172512</v>
      </c>
      <c r="AF2598" s="1">
        <v>154.97600000000406</v>
      </c>
      <c r="AG2598" s="1">
        <v>-11.298281458228981</v>
      </c>
      <c r="AI2598" s="1">
        <v>154.97600000000406</v>
      </c>
      <c r="AJ2598" s="1">
        <v>5.8684332913490067E-3</v>
      </c>
    </row>
    <row r="2599" spans="29:36" ht="12.75" customHeight="1">
      <c r="AC2599" s="1">
        <v>155.07600000000397</v>
      </c>
      <c r="AD2599" s="1">
        <v>1028.1946657778769</v>
      </c>
      <c r="AF2599" s="1">
        <v>155.07600000000397</v>
      </c>
      <c r="AG2599" s="1">
        <v>-11.29769466493793</v>
      </c>
      <c r="AI2599" s="1">
        <v>155.07600000000397</v>
      </c>
      <c r="AJ2599" s="1">
        <v>5.8675235418874649E-3</v>
      </c>
    </row>
    <row r="2600" spans="29:36" ht="12.75" customHeight="1">
      <c r="AC2600" s="1">
        <v>155.17600000000388</v>
      </c>
      <c r="AD2600" s="1">
        <v>1027.0649227137385</v>
      </c>
      <c r="AF2600" s="1">
        <v>155.17600000000388</v>
      </c>
      <c r="AG2600" s="1">
        <v>-11.297107962609399</v>
      </c>
      <c r="AI2600" s="1">
        <v>155.17600000000388</v>
      </c>
      <c r="AJ2600" s="1">
        <v>5.8666140183483151E-3</v>
      </c>
    </row>
    <row r="2601" spans="29:36" ht="12.75" customHeight="1">
      <c r="AC2601" s="1">
        <v>155.27600000000379</v>
      </c>
      <c r="AD2601" s="1">
        <v>1025.9352383157402</v>
      </c>
      <c r="AF2601" s="1">
        <v>155.27600000000379</v>
      </c>
      <c r="AG2601" s="1">
        <v>-11.296521351220798</v>
      </c>
      <c r="AI2601" s="1">
        <v>155.27600000000379</v>
      </c>
      <c r="AJ2601" s="1">
        <v>5.8657047206516211E-3</v>
      </c>
    </row>
    <row r="2602" spans="29:36" ht="12.75" customHeight="1">
      <c r="AC2602" s="1">
        <v>155.3760000000037</v>
      </c>
      <c r="AD2602" s="1">
        <v>1024.8056125747894</v>
      </c>
      <c r="AF2602" s="1">
        <v>155.3760000000037</v>
      </c>
      <c r="AG2602" s="1">
        <v>-11.295934830749552</v>
      </c>
      <c r="AI2602" s="1">
        <v>155.3760000000037</v>
      </c>
      <c r="AJ2602" s="1">
        <v>5.8647956487174469E-3</v>
      </c>
    </row>
    <row r="2603" spans="29:36" ht="12.75" customHeight="1">
      <c r="AC2603" s="1">
        <v>155.47600000000361</v>
      </c>
      <c r="AD2603" s="1">
        <v>1023.6760454817955</v>
      </c>
      <c r="AF2603" s="1">
        <v>155.47600000000361</v>
      </c>
      <c r="AG2603" s="1">
        <v>-11.295348401173086</v>
      </c>
      <c r="AI2603" s="1">
        <v>155.47600000000361</v>
      </c>
      <c r="AJ2603" s="1">
        <v>5.8638868024711854E-3</v>
      </c>
    </row>
    <row r="2604" spans="29:36" ht="12.75" customHeight="1">
      <c r="AC2604" s="1">
        <v>155.57600000000352</v>
      </c>
      <c r="AD2604" s="1">
        <v>1022.5465370276695</v>
      </c>
      <c r="AF2604" s="1">
        <v>155.57600000000352</v>
      </c>
      <c r="AG2604" s="1">
        <v>-11.294762062468834</v>
      </c>
      <c r="AI2604" s="1">
        <v>155.57600000000352</v>
      </c>
      <c r="AJ2604" s="1">
        <v>5.8629781818400062E-3</v>
      </c>
    </row>
    <row r="2605" spans="29:36" ht="12.75" customHeight="1">
      <c r="AC2605" s="1">
        <v>155.67600000000343</v>
      </c>
      <c r="AD2605" s="1">
        <v>1021.4170872033255</v>
      </c>
      <c r="AF2605" s="1">
        <v>155.67600000000343</v>
      </c>
      <c r="AG2605" s="1">
        <v>-11.294175814614238</v>
      </c>
      <c r="AI2605" s="1">
        <v>155.67600000000343</v>
      </c>
      <c r="AJ2605" s="1">
        <v>5.8620697867368676E-3</v>
      </c>
    </row>
    <row r="2606" spans="29:36" ht="12.75" customHeight="1">
      <c r="AC2606" s="1">
        <v>155.77600000000334</v>
      </c>
      <c r="AD2606" s="1">
        <v>1020.2876959996796</v>
      </c>
      <c r="AF2606" s="1">
        <v>155.77600000000334</v>
      </c>
      <c r="AG2606" s="1">
        <v>-11.293589657586757</v>
      </c>
      <c r="AI2606" s="1">
        <v>155.77600000000334</v>
      </c>
      <c r="AJ2606" s="1">
        <v>5.8611616170960446E-3</v>
      </c>
    </row>
    <row r="2607" spans="29:36" ht="12.75" customHeight="1">
      <c r="AC2607" s="1">
        <v>155.87600000000324</v>
      </c>
      <c r="AD2607" s="1">
        <v>1019.1583634076502</v>
      </c>
      <c r="AF2607" s="1">
        <v>155.87600000000324</v>
      </c>
      <c r="AG2607" s="1">
        <v>-11.29300359136384</v>
      </c>
      <c r="AI2607" s="1">
        <v>155.87600000000324</v>
      </c>
      <c r="AJ2607" s="1">
        <v>5.8602536728358245E-3</v>
      </c>
    </row>
    <row r="2608" spans="29:36" ht="12.75" customHeight="1">
      <c r="AC2608" s="1">
        <v>155.97600000000315</v>
      </c>
      <c r="AD2608" s="1">
        <v>1018.0290894181574</v>
      </c>
      <c r="AF2608" s="1">
        <v>155.97600000000315</v>
      </c>
      <c r="AG2608" s="1">
        <v>-11.292417615922963</v>
      </c>
      <c r="AI2608" s="1">
        <v>155.97600000000315</v>
      </c>
      <c r="AJ2608" s="1">
        <v>5.8593459538851533E-3</v>
      </c>
    </row>
    <row r="2609" spans="29:36" ht="12.75" customHeight="1">
      <c r="AC2609" s="1">
        <v>156.07600000000306</v>
      </c>
      <c r="AD2609" s="1">
        <v>1016.8998740221244</v>
      </c>
      <c r="AF2609" s="1">
        <v>156.07600000000306</v>
      </c>
      <c r="AG2609" s="1">
        <v>-11.291831731241587</v>
      </c>
      <c r="AI2609" s="1">
        <v>156.07600000000306</v>
      </c>
      <c r="AJ2609" s="1">
        <v>5.8584384601481077E-3</v>
      </c>
    </row>
    <row r="2610" spans="29:36" ht="12.75" customHeight="1">
      <c r="AC2610" s="1">
        <v>156.17600000000297</v>
      </c>
      <c r="AD2610" s="1">
        <v>1015.7707172104763</v>
      </c>
      <c r="AF2610" s="1">
        <v>156.17600000000297</v>
      </c>
      <c r="AG2610" s="1">
        <v>-11.2912459372972</v>
      </c>
      <c r="AI2610" s="1">
        <v>156.17600000000297</v>
      </c>
      <c r="AJ2610" s="1">
        <v>5.8575311915607386E-3</v>
      </c>
    </row>
    <row r="2611" spans="29:36" ht="12.75" customHeight="1">
      <c r="AC2611" s="1">
        <v>156.27600000000288</v>
      </c>
      <c r="AD2611" s="1">
        <v>1014.6416189741402</v>
      </c>
      <c r="AF2611" s="1">
        <v>156.27600000000288</v>
      </c>
      <c r="AG2611" s="1">
        <v>-11.290660234067293</v>
      </c>
      <c r="AI2611" s="1">
        <v>156.27600000000288</v>
      </c>
      <c r="AJ2611" s="1">
        <v>5.8566241480519921E-3</v>
      </c>
    </row>
    <row r="2612" spans="29:36" ht="12.75" customHeight="1">
      <c r="AC2612" s="1">
        <v>156.37600000000279</v>
      </c>
      <c r="AD2612" s="1">
        <v>1013.5125793040459</v>
      </c>
      <c r="AF2612" s="1">
        <v>156.37600000000279</v>
      </c>
      <c r="AG2612" s="1">
        <v>-11.290074621529362</v>
      </c>
      <c r="AI2612" s="1">
        <v>156.37600000000279</v>
      </c>
      <c r="AJ2612" s="1">
        <v>5.8557173295312737E-3</v>
      </c>
    </row>
    <row r="2613" spans="29:36" ht="12.75" customHeight="1">
      <c r="AC2613" s="1">
        <v>156.4760000000027</v>
      </c>
      <c r="AD2613" s="1">
        <v>1012.3835981911249</v>
      </c>
      <c r="AF2613" s="1">
        <v>156.4760000000027</v>
      </c>
      <c r="AG2613" s="1">
        <v>-11.289489099660912</v>
      </c>
      <c r="AI2613" s="1">
        <v>156.4760000000027</v>
      </c>
      <c r="AJ2613" s="1">
        <v>5.8548107359328583E-3</v>
      </c>
    </row>
    <row r="2614" spans="29:36" ht="12.75" customHeight="1">
      <c r="AC2614" s="1">
        <v>156.57600000000261</v>
      </c>
      <c r="AD2614" s="1">
        <v>1011.2546756263114</v>
      </c>
      <c r="AF2614" s="1">
        <v>156.57600000000261</v>
      </c>
      <c r="AG2614" s="1">
        <v>-11.288903668439454</v>
      </c>
      <c r="AI2614" s="1">
        <v>156.57600000000261</v>
      </c>
      <c r="AJ2614" s="1">
        <v>5.8539043671803626E-3</v>
      </c>
    </row>
    <row r="2615" spans="29:36" ht="12.75" customHeight="1">
      <c r="AC2615" s="1">
        <v>156.67600000000252</v>
      </c>
      <c r="AD2615" s="1">
        <v>1010.125811600542</v>
      </c>
      <c r="AF2615" s="1">
        <v>156.67600000000252</v>
      </c>
      <c r="AG2615" s="1">
        <v>-11.288318327842509</v>
      </c>
      <c r="AI2615" s="1">
        <v>156.67600000000252</v>
      </c>
      <c r="AJ2615" s="1">
        <v>5.8529982231956268E-3</v>
      </c>
    </row>
    <row r="2616" spans="29:36" ht="12.75" customHeight="1">
      <c r="AC2616" s="1">
        <v>156.77600000000243</v>
      </c>
      <c r="AD2616" s="1">
        <v>1008.9970061047549</v>
      </c>
      <c r="AF2616" s="1">
        <v>156.77600000000243</v>
      </c>
      <c r="AG2616" s="1">
        <v>-11.287733077847603</v>
      </c>
      <c r="AI2616" s="1">
        <v>156.77600000000243</v>
      </c>
      <c r="AJ2616" s="1">
        <v>5.8520923038898331E-3</v>
      </c>
    </row>
    <row r="2617" spans="29:36" ht="12.75" customHeight="1">
      <c r="AC2617" s="1">
        <v>156.87600000000234</v>
      </c>
      <c r="AD2617" s="1">
        <v>1007.8682591298909</v>
      </c>
      <c r="AF2617" s="1">
        <v>156.87600000000234</v>
      </c>
      <c r="AG2617" s="1">
        <v>-11.287147918432273</v>
      </c>
      <c r="AI2617" s="1">
        <v>156.87600000000234</v>
      </c>
      <c r="AJ2617" s="1">
        <v>5.8511866092061382E-3</v>
      </c>
    </row>
    <row r="2618" spans="29:36" ht="12.75" customHeight="1">
      <c r="AC2618" s="1">
        <v>156.97600000000224</v>
      </c>
      <c r="AD2618" s="1">
        <v>1006.7395706668933</v>
      </c>
      <c r="AF2618" s="1">
        <v>156.97600000000224</v>
      </c>
      <c r="AG2618" s="1">
        <v>-11.286562849574064</v>
      </c>
      <c r="AI2618" s="1">
        <v>156.97600000000224</v>
      </c>
      <c r="AJ2618" s="1">
        <v>5.8502811390592768E-3</v>
      </c>
    </row>
    <row r="2619" spans="29:36" ht="12.75" customHeight="1">
      <c r="AC2619" s="1">
        <v>157.07600000000215</v>
      </c>
      <c r="AD2619" s="1">
        <v>1005.6109407067073</v>
      </c>
      <c r="AF2619" s="1">
        <v>157.07600000000215</v>
      </c>
      <c r="AG2619" s="1">
        <v>-11.285977871250523</v>
      </c>
      <c r="AI2619" s="1">
        <v>157.07600000000215</v>
      </c>
      <c r="AJ2619" s="1">
        <v>5.849375893369313E-3</v>
      </c>
    </row>
    <row r="2620" spans="29:36" ht="12.75" customHeight="1">
      <c r="AC2620" s="1">
        <v>157.17600000000206</v>
      </c>
      <c r="AD2620" s="1">
        <v>1004.4823692402806</v>
      </c>
      <c r="AF2620" s="1">
        <v>157.17600000000206</v>
      </c>
      <c r="AG2620" s="1">
        <v>-11.285392983439207</v>
      </c>
      <c r="AI2620" s="1">
        <v>157.17600000000206</v>
      </c>
      <c r="AJ2620" s="1">
        <v>5.848470872063416E-3</v>
      </c>
    </row>
    <row r="2621" spans="29:36" ht="12.75" customHeight="1">
      <c r="AC2621" s="1">
        <v>157.27600000000197</v>
      </c>
      <c r="AD2621" s="1">
        <v>1003.3538562585628</v>
      </c>
      <c r="AF2621" s="1">
        <v>157.27600000000197</v>
      </c>
      <c r="AG2621" s="1">
        <v>-11.284808186117687</v>
      </c>
      <c r="AI2621" s="1">
        <v>157.27600000000197</v>
      </c>
      <c r="AJ2621" s="1">
        <v>5.8475660750634262E-3</v>
      </c>
    </row>
    <row r="2622" spans="29:36" ht="12.75" customHeight="1">
      <c r="AC2622" s="1">
        <v>157.37600000000188</v>
      </c>
      <c r="AD2622" s="1">
        <v>1002.2254017525056</v>
      </c>
      <c r="AF2622" s="1">
        <v>157.37600000000188</v>
      </c>
      <c r="AG2622" s="1">
        <v>-11.284223479263533</v>
      </c>
      <c r="AI2622" s="1">
        <v>157.37600000000188</v>
      </c>
      <c r="AJ2622" s="1">
        <v>5.8466615022929602E-3</v>
      </c>
    </row>
    <row r="2623" spans="29:36" ht="12.75" customHeight="1">
      <c r="AC2623" s="1">
        <v>157.47600000000179</v>
      </c>
      <c r="AD2623" s="1">
        <v>1001.0970057130637</v>
      </c>
      <c r="AF2623" s="1">
        <v>157.47600000000179</v>
      </c>
      <c r="AG2623" s="1">
        <v>-11.283638862854328</v>
      </c>
      <c r="AI2623" s="1">
        <v>157.47600000000179</v>
      </c>
      <c r="AJ2623" s="1">
        <v>5.8457571536827402E-3</v>
      </c>
    </row>
    <row r="2624" spans="29:36" ht="12.75" customHeight="1">
      <c r="AC2624" s="1">
        <v>157.5760000000017</v>
      </c>
      <c r="AD2624" s="1">
        <v>999.96866813119334</v>
      </c>
      <c r="AF2624" s="1">
        <v>157.5760000000017</v>
      </c>
      <c r="AG2624" s="1">
        <v>-11.283054336867659</v>
      </c>
      <c r="AI2624" s="1">
        <v>157.5760000000017</v>
      </c>
      <c r="AJ2624" s="1">
        <v>5.8448530291421719E-3</v>
      </c>
    </row>
    <row r="2625" spans="29:36" ht="12.75" customHeight="1">
      <c r="AC2625" s="1">
        <v>157.67600000000161</v>
      </c>
      <c r="AD2625" s="1">
        <v>998.84038899785367</v>
      </c>
      <c r="AF2625" s="1">
        <v>157.67600000000161</v>
      </c>
      <c r="AG2625" s="1">
        <v>-11.282469901281123</v>
      </c>
      <c r="AI2625" s="1">
        <v>157.67600000000161</v>
      </c>
      <c r="AJ2625" s="1">
        <v>5.8439491286055301E-3</v>
      </c>
    </row>
    <row r="2626" spans="29:36" ht="12.75" customHeight="1">
      <c r="AC2626" s="1">
        <v>157.77600000000152</v>
      </c>
      <c r="AD2626" s="1">
        <v>997.71216830400544</v>
      </c>
      <c r="AF2626" s="1">
        <v>157.77600000000152</v>
      </c>
      <c r="AG2626" s="1">
        <v>-11.281885556072327</v>
      </c>
      <c r="AI2626" s="1">
        <v>157.77600000000152</v>
      </c>
      <c r="AJ2626" s="1">
        <v>5.8430454519999842E-3</v>
      </c>
    </row>
    <row r="2627" spans="29:36" ht="12.75" customHeight="1">
      <c r="AC2627" s="1">
        <v>157.87600000000143</v>
      </c>
      <c r="AD2627" s="1">
        <v>996.58400604061205</v>
      </c>
      <c r="AF2627" s="1">
        <v>157.87600000000143</v>
      </c>
      <c r="AG2627" s="1">
        <v>-11.281301301218877</v>
      </c>
      <c r="AI2627" s="1">
        <v>157.87600000000143</v>
      </c>
      <c r="AJ2627" s="1">
        <v>5.8421419992384926E-3</v>
      </c>
    </row>
    <row r="2628" spans="29:36" ht="12.75" customHeight="1">
      <c r="AC2628" s="1">
        <v>157.97600000000133</v>
      </c>
      <c r="AD2628" s="1">
        <v>995.45590219863868</v>
      </c>
      <c r="AF2628" s="1">
        <v>157.97600000000133</v>
      </c>
      <c r="AG2628" s="1">
        <v>-11.280717136698398</v>
      </c>
      <c r="AI2628" s="1">
        <v>157.97600000000133</v>
      </c>
      <c r="AJ2628" s="1">
        <v>5.8412387702571067E-3</v>
      </c>
    </row>
    <row r="2629" spans="29:36" ht="12.75" customHeight="1">
      <c r="AC2629" s="1">
        <v>158.07600000000124</v>
      </c>
      <c r="AD2629" s="1">
        <v>994.32785676905303</v>
      </c>
      <c r="AF2629" s="1">
        <v>158.07600000000124</v>
      </c>
      <c r="AG2629" s="1">
        <v>-11.280133062488508</v>
      </c>
      <c r="AI2629" s="1">
        <v>158.07600000000124</v>
      </c>
      <c r="AJ2629" s="1">
        <v>5.8403357649510212E-3</v>
      </c>
    </row>
    <row r="2630" spans="29:36" ht="12.75" customHeight="1">
      <c r="AC2630" s="1">
        <v>158.17600000000115</v>
      </c>
      <c r="AD2630" s="1">
        <v>993.19986974282551</v>
      </c>
      <c r="AF2630" s="1">
        <v>158.17600000000115</v>
      </c>
      <c r="AG2630" s="1">
        <v>-11.279549078566847</v>
      </c>
      <c r="AI2630" s="1">
        <v>158.17600000000115</v>
      </c>
      <c r="AJ2630" s="1">
        <v>5.839432983268722E-3</v>
      </c>
    </row>
    <row r="2631" spans="29:36" ht="12.75" customHeight="1">
      <c r="AC2631" s="1">
        <v>158.27600000000106</v>
      </c>
      <c r="AD2631" s="1">
        <v>992.07194111092815</v>
      </c>
      <c r="AF2631" s="1">
        <v>158.27600000000106</v>
      </c>
      <c r="AG2631" s="1">
        <v>-11.27896518491106</v>
      </c>
      <c r="AI2631" s="1">
        <v>158.27600000000106</v>
      </c>
      <c r="AJ2631" s="1">
        <v>5.8385304251391545E-3</v>
      </c>
    </row>
    <row r="2632" spans="29:36" ht="12.75" customHeight="1">
      <c r="AC2632" s="1">
        <v>158.37600000000097</v>
      </c>
      <c r="AD2632" s="1">
        <v>990.94407086433512</v>
      </c>
      <c r="AF2632" s="1">
        <v>158.37600000000097</v>
      </c>
      <c r="AG2632" s="1">
        <v>-11.278381381498797</v>
      </c>
      <c r="AI2632" s="1">
        <v>158.37600000000097</v>
      </c>
      <c r="AJ2632" s="1">
        <v>5.8376280904735012E-3</v>
      </c>
    </row>
    <row r="2633" spans="29:36" ht="12.75" customHeight="1">
      <c r="AC2633" s="1">
        <v>158.47600000000088</v>
      </c>
      <c r="AD2633" s="1">
        <v>989.81625899402309</v>
      </c>
      <c r="AF2633" s="1">
        <v>158.47600000000088</v>
      </c>
      <c r="AG2633" s="1">
        <v>-11.277797668307711</v>
      </c>
      <c r="AI2633" s="1">
        <v>158.47600000000088</v>
      </c>
      <c r="AJ2633" s="1">
        <v>5.8367259792024839E-3</v>
      </c>
    </row>
    <row r="2634" spans="29:36" ht="12.75" customHeight="1">
      <c r="AC2634" s="1">
        <v>158.57600000000079</v>
      </c>
      <c r="AD2634" s="1">
        <v>988.68850549097101</v>
      </c>
      <c r="AF2634" s="1">
        <v>158.57600000000079</v>
      </c>
      <c r="AG2634" s="1">
        <v>-11.277214045315471</v>
      </c>
      <c r="AI2634" s="1">
        <v>158.57600000000079</v>
      </c>
      <c r="AJ2634" s="1">
        <v>5.8358240912479431E-3</v>
      </c>
    </row>
    <row r="2635" spans="29:36" ht="12.75" customHeight="1">
      <c r="AC2635" s="1">
        <v>158.6760000000007</v>
      </c>
      <c r="AD2635" s="1">
        <v>987.56081034616011</v>
      </c>
      <c r="AF2635" s="1">
        <v>158.6760000000007</v>
      </c>
      <c r="AG2635" s="1">
        <v>-11.276630512499747</v>
      </c>
      <c r="AI2635" s="1">
        <v>158.6760000000007</v>
      </c>
      <c r="AJ2635" s="1">
        <v>5.8349224265281663E-3</v>
      </c>
    </row>
    <row r="2636" spans="29:36" ht="12.75" customHeight="1">
      <c r="AC2636" s="1">
        <v>158.77600000000061</v>
      </c>
      <c r="AD2636" s="1">
        <v>986.43317355057377</v>
      </c>
      <c r="AF2636" s="1">
        <v>158.77600000000061</v>
      </c>
      <c r="AG2636" s="1">
        <v>-11.276047069838219</v>
      </c>
      <c r="AI2636" s="1">
        <v>158.77600000000061</v>
      </c>
      <c r="AJ2636" s="1">
        <v>5.8340209849792046E-3</v>
      </c>
    </row>
    <row r="2637" spans="29:36" ht="12.75" customHeight="1">
      <c r="AC2637" s="1">
        <v>158.87600000000052</v>
      </c>
      <c r="AD2637" s="1">
        <v>985.3055950951973</v>
      </c>
      <c r="AF2637" s="1">
        <v>158.87600000000052</v>
      </c>
      <c r="AG2637" s="1">
        <v>-11.275463717308579</v>
      </c>
      <c r="AI2637" s="1">
        <v>158.87600000000052</v>
      </c>
      <c r="AJ2637" s="1">
        <v>5.8331197665175694E-3</v>
      </c>
    </row>
    <row r="2638" spans="29:36" ht="12.75" customHeight="1">
      <c r="AC2638" s="1">
        <v>158.97600000000043</v>
      </c>
      <c r="AD2638" s="1">
        <v>984.17807497101842</v>
      </c>
      <c r="AF2638" s="1">
        <v>158.97600000000043</v>
      </c>
      <c r="AG2638" s="1">
        <v>-11.274880454888518</v>
      </c>
      <c r="AI2638" s="1">
        <v>158.97600000000043</v>
      </c>
      <c r="AJ2638" s="1">
        <v>5.8322187710633244E-3</v>
      </c>
    </row>
    <row r="2639" spans="29:36" ht="12.75" customHeight="1">
      <c r="AC2639" s="1">
        <v>159.07600000000033</v>
      </c>
      <c r="AD2639" s="1">
        <v>983.05061316902766</v>
      </c>
      <c r="AF2639" s="1">
        <v>159.07600000000033</v>
      </c>
      <c r="AG2639" s="1">
        <v>-11.274297282555739</v>
      </c>
      <c r="AI2639" s="1">
        <v>159.07600000000033</v>
      </c>
      <c r="AJ2639" s="1">
        <v>5.8313179985507446E-3</v>
      </c>
    </row>
    <row r="2640" spans="29:36" ht="12.75" customHeight="1">
      <c r="AC2640" s="1">
        <v>159.17600000000024</v>
      </c>
      <c r="AD2640" s="1">
        <v>981.92320968021704</v>
      </c>
      <c r="AF2640" s="1">
        <v>159.17600000000024</v>
      </c>
      <c r="AG2640" s="1">
        <v>-11.273714200287952</v>
      </c>
      <c r="AI2640" s="1">
        <v>159.17600000000024</v>
      </c>
      <c r="AJ2640" s="1">
        <v>5.8304174488892357E-3</v>
      </c>
    </row>
    <row r="2641" spans="29:36" ht="12.75" customHeight="1">
      <c r="AC2641" s="1">
        <v>159.27600000000015</v>
      </c>
      <c r="AD2641" s="1">
        <v>980.7958644955811</v>
      </c>
      <c r="AF2641" s="1">
        <v>159.27600000000015</v>
      </c>
      <c r="AG2641" s="1">
        <v>-11.273131208062878</v>
      </c>
      <c r="AI2641" s="1">
        <v>159.27600000000015</v>
      </c>
      <c r="AJ2641" s="1">
        <v>5.829517122014849E-3</v>
      </c>
    </row>
    <row r="2642" spans="29:36" ht="12.75" customHeight="1">
      <c r="AC2642" s="1">
        <v>159.37600000000006</v>
      </c>
      <c r="AD2642" s="1">
        <v>979.66857760611674</v>
      </c>
      <c r="AF2642" s="1">
        <v>159.37600000000006</v>
      </c>
      <c r="AG2642" s="1">
        <v>-11.272548305858244</v>
      </c>
      <c r="AI2642" s="1">
        <v>159.37600000000006</v>
      </c>
      <c r="AJ2642" s="1">
        <v>5.8286170178583063E-3</v>
      </c>
    </row>
    <row r="2643" spans="29:36" ht="12.75" customHeight="1">
      <c r="AC2643" s="1">
        <v>159.47599999999997</v>
      </c>
      <c r="AD2643" s="1">
        <v>978.5413490028227</v>
      </c>
      <c r="AF2643" s="1">
        <v>159.47599999999997</v>
      </c>
      <c r="AG2643" s="1">
        <v>-11.271965493651779</v>
      </c>
      <c r="AI2643" s="1">
        <v>159.47599999999997</v>
      </c>
      <c r="AJ2643" s="1">
        <v>5.8277171363325664E-3</v>
      </c>
    </row>
    <row r="2644" spans="29:36" ht="12.75" customHeight="1">
      <c r="AC2644" s="1">
        <v>159.57599999999988</v>
      </c>
      <c r="AD2644" s="1">
        <v>977.41417867670009</v>
      </c>
      <c r="AF2644" s="1">
        <v>159.57599999999988</v>
      </c>
      <c r="AG2644" s="1">
        <v>-11.271382771421226</v>
      </c>
      <c r="AI2644" s="1">
        <v>159.57599999999988</v>
      </c>
      <c r="AJ2644" s="1">
        <v>5.8268174773630221E-3</v>
      </c>
    </row>
    <row r="2645" spans="29:36" ht="12.75" customHeight="1">
      <c r="AC2645" s="1">
        <v>159.67599999999979</v>
      </c>
      <c r="AD2645" s="1">
        <v>976.28706661875231</v>
      </c>
      <c r="AF2645" s="1">
        <v>159.67599999999979</v>
      </c>
      <c r="AG2645" s="1">
        <v>-11.270800139144331</v>
      </c>
      <c r="AI2645" s="1">
        <v>159.67599999999979</v>
      </c>
      <c r="AJ2645" s="1">
        <v>5.8259180408679612E-3</v>
      </c>
    </row>
    <row r="2646" spans="29:36" ht="12.75" customHeight="1">
      <c r="AC2646" s="1">
        <v>159.7759999999997</v>
      </c>
      <c r="AD2646" s="1">
        <v>975.16001281998547</v>
      </c>
      <c r="AF2646" s="1">
        <v>159.7759999999997</v>
      </c>
      <c r="AG2646" s="1">
        <v>-11.270217596798856</v>
      </c>
      <c r="AI2646" s="1">
        <v>159.7759999999997</v>
      </c>
      <c r="AJ2646" s="1">
        <v>5.8250188267905401E-3</v>
      </c>
    </row>
    <row r="2647" spans="29:36" ht="12.75" customHeight="1">
      <c r="AC2647" s="1">
        <v>159.87599999999961</v>
      </c>
      <c r="AD2647" s="1">
        <v>974.03301727140672</v>
      </c>
      <c r="AF2647" s="1">
        <v>159.87599999999961</v>
      </c>
      <c r="AG2647" s="1">
        <v>-11.269635144362555</v>
      </c>
      <c r="AI2647" s="1">
        <v>159.87599999999961</v>
      </c>
      <c r="AJ2647" s="1">
        <v>5.8241198350330592E-3</v>
      </c>
    </row>
    <row r="2648" spans="29:36" ht="12.75" customHeight="1">
      <c r="AC2648" s="1">
        <v>159.97599999999952</v>
      </c>
      <c r="AD2648" s="1">
        <v>972.90607996402662</v>
      </c>
      <c r="AF2648" s="1">
        <v>159.97599999999952</v>
      </c>
      <c r="AG2648" s="1">
        <v>-11.26905278181321</v>
      </c>
      <c r="AI2648" s="1">
        <v>159.97599999999952</v>
      </c>
      <c r="AJ2648" s="1">
        <v>5.8232210655368988E-3</v>
      </c>
    </row>
    <row r="2649" spans="29:36" ht="12.75" customHeight="1">
      <c r="AC2649" s="1">
        <v>160.07599999999942</v>
      </c>
      <c r="AD2649" s="1">
        <v>971.77920088885742</v>
      </c>
      <c r="AF2649" s="1">
        <v>160.07599999999942</v>
      </c>
      <c r="AG2649" s="1">
        <v>-11.268470509128591</v>
      </c>
      <c r="AI2649" s="1">
        <v>160.07599999999942</v>
      </c>
      <c r="AJ2649" s="1">
        <v>5.822322518213241E-3</v>
      </c>
    </row>
    <row r="2650" spans="29:36" ht="12.75" customHeight="1">
      <c r="AC2650" s="1">
        <v>160.17599999999933</v>
      </c>
      <c r="AD2650" s="1">
        <v>970.65238003691366</v>
      </c>
      <c r="AF2650" s="1">
        <v>160.17599999999933</v>
      </c>
      <c r="AG2650" s="1">
        <v>-11.267888326286489</v>
      </c>
      <c r="AI2650" s="1">
        <v>160.17599999999933</v>
      </c>
      <c r="AJ2650" s="1">
        <v>5.821424192998137E-3</v>
      </c>
    </row>
    <row r="2651" spans="29:36" ht="12.75" customHeight="1">
      <c r="AC2651" s="1">
        <v>160.27599999999924</v>
      </c>
      <c r="AD2651" s="1">
        <v>969.5256173992118</v>
      </c>
      <c r="AF2651" s="1">
        <v>160.27599999999924</v>
      </c>
      <c r="AG2651" s="1">
        <v>-11.267306233264696</v>
      </c>
      <c r="AI2651" s="1">
        <v>160.27599999999924</v>
      </c>
      <c r="AJ2651" s="1">
        <v>5.820526089813427E-3</v>
      </c>
    </row>
    <row r="2652" spans="29:36" ht="12.75" customHeight="1">
      <c r="AC2652" s="1">
        <v>160.37599999999915</v>
      </c>
      <c r="AD2652" s="1">
        <v>968.39891296677138</v>
      </c>
      <c r="AF2652" s="1">
        <v>160.37599999999915</v>
      </c>
      <c r="AG2652" s="1">
        <v>-11.266724230041014</v>
      </c>
      <c r="AI2652" s="1">
        <v>160.37599999999915</v>
      </c>
      <c r="AJ2652" s="1">
        <v>5.8196282085827278E-3</v>
      </c>
    </row>
    <row r="2653" spans="29:36" ht="12.75" customHeight="1">
      <c r="AC2653" s="1">
        <v>160.47599999999906</v>
      </c>
      <c r="AD2653" s="1">
        <v>967.27226673061296</v>
      </c>
      <c r="AF2653" s="1">
        <v>160.47599999999906</v>
      </c>
      <c r="AG2653" s="1">
        <v>-11.266142316593251</v>
      </c>
      <c r="AI2653" s="1">
        <v>160.47599999999906</v>
      </c>
      <c r="AJ2653" s="1">
        <v>5.8187305492261032E-3</v>
      </c>
    </row>
    <row r="2654" spans="29:36" ht="12.75" customHeight="1">
      <c r="AC2654" s="1">
        <v>160.57599999999897</v>
      </c>
      <c r="AD2654" s="1">
        <v>966.14567868176016</v>
      </c>
      <c r="AF2654" s="1">
        <v>160.57599999999897</v>
      </c>
      <c r="AG2654" s="1">
        <v>-11.265560492899226</v>
      </c>
      <c r="AI2654" s="1">
        <v>160.57599999999897</v>
      </c>
      <c r="AJ2654" s="1">
        <v>5.8178331116760518E-3</v>
      </c>
    </row>
    <row r="2655" spans="29:36" ht="12.75" customHeight="1">
      <c r="AC2655" s="1">
        <v>160.67599999999888</v>
      </c>
      <c r="AD2655" s="1">
        <v>965.01914881123867</v>
      </c>
      <c r="AF2655" s="1">
        <v>160.67599999999888</v>
      </c>
      <c r="AG2655" s="1">
        <v>-11.264978758936758</v>
      </c>
      <c r="AI2655" s="1">
        <v>160.67599999999888</v>
      </c>
      <c r="AJ2655" s="1">
        <v>5.8169358958473083E-3</v>
      </c>
    </row>
    <row r="2656" spans="29:36" ht="12.75" customHeight="1">
      <c r="AC2656" s="1">
        <v>160.77599999999879</v>
      </c>
      <c r="AD2656" s="1">
        <v>963.89267711007642</v>
      </c>
      <c r="AF2656" s="1">
        <v>160.77599999999879</v>
      </c>
      <c r="AG2656" s="1">
        <v>-11.26439711468368</v>
      </c>
      <c r="AI2656" s="1">
        <v>160.77599999999879</v>
      </c>
      <c r="AJ2656" s="1">
        <v>5.8160389016705949E-3</v>
      </c>
    </row>
    <row r="2657" spans="29:36" ht="12.75" customHeight="1">
      <c r="AC2657" s="1">
        <v>160.8759999999987</v>
      </c>
      <c r="AD2657" s="1">
        <v>962.76626356930342</v>
      </c>
      <c r="AF2657" s="1">
        <v>160.8759999999987</v>
      </c>
      <c r="AG2657" s="1">
        <v>-11.263815560117832</v>
      </c>
      <c r="AI2657" s="1">
        <v>160.8759999999987</v>
      </c>
      <c r="AJ2657" s="1">
        <v>5.8151421290641991E-3</v>
      </c>
    </row>
    <row r="2658" spans="29:36" ht="12.75" customHeight="1">
      <c r="AC2658" s="1">
        <v>160.97599999999861</v>
      </c>
      <c r="AD2658" s="1">
        <v>961.63990817995193</v>
      </c>
      <c r="AF2658" s="1">
        <v>160.97599999999861</v>
      </c>
      <c r="AG2658" s="1">
        <v>-11.263234095217065</v>
      </c>
      <c r="AI2658" s="1">
        <v>160.97599999999861</v>
      </c>
      <c r="AJ2658" s="1">
        <v>5.8142455779695013E-3</v>
      </c>
    </row>
    <row r="2659" spans="29:36" ht="12.75" customHeight="1">
      <c r="AC2659" s="1">
        <v>161.07599999999852</v>
      </c>
      <c r="AD2659" s="1">
        <v>960.51361093305616</v>
      </c>
      <c r="AF2659" s="1">
        <v>161.07599999999852</v>
      </c>
      <c r="AG2659" s="1">
        <v>-11.262652719959227</v>
      </c>
      <c r="AI2659" s="1">
        <v>161.07599999999852</v>
      </c>
      <c r="AJ2659" s="1">
        <v>5.8133492482994598E-3</v>
      </c>
    </row>
    <row r="2660" spans="29:36" ht="12.75" customHeight="1">
      <c r="AC2660" s="1">
        <v>161.17599999999842</v>
      </c>
      <c r="AD2660" s="1">
        <v>959.38737181965314</v>
      </c>
      <c r="AF2660" s="1">
        <v>161.17599999999842</v>
      </c>
      <c r="AG2660" s="1">
        <v>-11.262071434322182</v>
      </c>
      <c r="AI2660" s="1">
        <v>161.17599999999842</v>
      </c>
      <c r="AJ2660" s="1">
        <v>5.8124531399794677E-3</v>
      </c>
    </row>
    <row r="2661" spans="29:36" ht="12.75" customHeight="1">
      <c r="AC2661" s="1">
        <v>161.27599999999833</v>
      </c>
      <c r="AD2661" s="1">
        <v>958.26119083078197</v>
      </c>
      <c r="AF2661" s="1">
        <v>161.27599999999833</v>
      </c>
      <c r="AG2661" s="1">
        <v>-11.261490238283798</v>
      </c>
      <c r="AI2661" s="1">
        <v>161.27599999999833</v>
      </c>
      <c r="AJ2661" s="1">
        <v>5.811557252934918E-3</v>
      </c>
    </row>
    <row r="2662" spans="29:36" ht="12.75" customHeight="1">
      <c r="AC2662" s="1">
        <v>161.37599999999824</v>
      </c>
      <c r="AD2662" s="1">
        <v>957.13506795748333</v>
      </c>
      <c r="AF2662" s="1">
        <v>161.37599999999824</v>
      </c>
      <c r="AG2662" s="1">
        <v>-11.260909131821951</v>
      </c>
      <c r="AI2662" s="1">
        <v>161.37599999999824</v>
      </c>
      <c r="AJ2662" s="1">
        <v>5.8106615870858747E-3</v>
      </c>
    </row>
    <row r="2663" spans="29:36" ht="12.75" customHeight="1">
      <c r="AC2663" s="1">
        <v>161.47599999999815</v>
      </c>
      <c r="AD2663" s="1">
        <v>956.00900319080074</v>
      </c>
      <c r="AF2663" s="1">
        <v>161.47599999999815</v>
      </c>
      <c r="AG2663" s="1">
        <v>-11.260328114914527</v>
      </c>
      <c r="AI2663" s="1">
        <v>161.47599999999815</v>
      </c>
      <c r="AJ2663" s="1">
        <v>5.8097661423612834E-3</v>
      </c>
    </row>
    <row r="2664" spans="29:36" ht="12.75" customHeight="1">
      <c r="AC2664" s="1">
        <v>161.57599999999806</v>
      </c>
      <c r="AD2664" s="1">
        <v>954.88299652177989</v>
      </c>
      <c r="AF2664" s="1">
        <v>161.57599999999806</v>
      </c>
      <c r="AG2664" s="1">
        <v>-11.259747187539416</v>
      </c>
      <c r="AI2664" s="1">
        <v>161.57599999999806</v>
      </c>
      <c r="AJ2664" s="1">
        <v>5.8088709186971954E-3</v>
      </c>
    </row>
    <row r="2665" spans="29:36" ht="12.75" customHeight="1">
      <c r="AC2665" s="1">
        <v>161.67599999999797</v>
      </c>
      <c r="AD2665" s="1">
        <v>953.75704794146827</v>
      </c>
      <c r="AF2665" s="1">
        <v>161.67599999999797</v>
      </c>
      <c r="AG2665" s="1">
        <v>-11.259166349674517</v>
      </c>
      <c r="AI2665" s="1">
        <v>161.67599999999797</v>
      </c>
      <c r="AJ2665" s="1">
        <v>5.8079759160030164E-3</v>
      </c>
    </row>
    <row r="2666" spans="29:36" ht="12.75" customHeight="1">
      <c r="AC2666" s="1">
        <v>161.77599999999788</v>
      </c>
      <c r="AD2666" s="1">
        <v>952.63115744091579</v>
      </c>
      <c r="AF2666" s="1">
        <v>161.77599999999788</v>
      </c>
      <c r="AG2666" s="1">
        <v>-11.258585601297737</v>
      </c>
      <c r="AI2666" s="1">
        <v>161.77599999999788</v>
      </c>
      <c r="AJ2666" s="1">
        <v>5.8070811342023632E-3</v>
      </c>
    </row>
    <row r="2667" spans="29:36" ht="12.75" customHeight="1">
      <c r="AC2667" s="1">
        <v>161.87599999999779</v>
      </c>
      <c r="AD2667" s="1">
        <v>951.50532501117505</v>
      </c>
      <c r="AF2667" s="1">
        <v>161.87599999999779</v>
      </c>
      <c r="AG2667" s="1">
        <v>-11.258004942386989</v>
      </c>
      <c r="AI2667" s="1">
        <v>161.87599999999779</v>
      </c>
      <c r="AJ2667" s="1">
        <v>5.8061865732330631E-3</v>
      </c>
    </row>
    <row r="2668" spans="29:36" ht="12.75" customHeight="1">
      <c r="AC2668" s="1">
        <v>161.9759999999977</v>
      </c>
      <c r="AD2668" s="1">
        <v>950.37955064330004</v>
      </c>
      <c r="AF2668" s="1">
        <v>161.9759999999977</v>
      </c>
      <c r="AG2668" s="1">
        <v>-11.257424372920196</v>
      </c>
      <c r="AI2668" s="1">
        <v>161.9759999999977</v>
      </c>
      <c r="AJ2668" s="1">
        <v>5.805292233004522E-3</v>
      </c>
    </row>
    <row r="2669" spans="29:36" ht="12.75" customHeight="1">
      <c r="AC2669" s="1">
        <v>162.07599999999761</v>
      </c>
      <c r="AD2669" s="1">
        <v>949.25383432834758</v>
      </c>
      <c r="AF2669" s="1">
        <v>162.07599999999761</v>
      </c>
      <c r="AG2669" s="1">
        <v>-11.256843892875292</v>
      </c>
      <c r="AI2669" s="1">
        <v>162.07599999999761</v>
      </c>
      <c r="AJ2669" s="1">
        <v>5.804398113467002E-3</v>
      </c>
    </row>
    <row r="2670" spans="29:36" ht="12.75" customHeight="1">
      <c r="AC2670" s="1">
        <v>162.17599999999752</v>
      </c>
      <c r="AD2670" s="1">
        <v>948.12817605737655</v>
      </c>
      <c r="AF2670" s="1">
        <v>162.17599999999752</v>
      </c>
      <c r="AG2670" s="1">
        <v>-11.256263502230206</v>
      </c>
      <c r="AI2670" s="1">
        <v>162.17599999999752</v>
      </c>
      <c r="AJ2670" s="1">
        <v>5.803504214526356E-3</v>
      </c>
    </row>
    <row r="2671" spans="29:36" ht="12.75" customHeight="1">
      <c r="AC2671" s="1">
        <v>162.27599999999742</v>
      </c>
      <c r="AD2671" s="1">
        <v>947.00257582144786</v>
      </c>
      <c r="AF2671" s="1">
        <v>162.27599999999742</v>
      </c>
      <c r="AG2671" s="1">
        <v>-11.255683200962887</v>
      </c>
      <c r="AI2671" s="1">
        <v>162.27599999999742</v>
      </c>
      <c r="AJ2671" s="1">
        <v>5.8026105361115299E-3</v>
      </c>
    </row>
    <row r="2672" spans="29:36" ht="12.75" customHeight="1">
      <c r="AC2672" s="1">
        <v>162.37599999999733</v>
      </c>
      <c r="AD2672" s="1">
        <v>945.8770336116246</v>
      </c>
      <c r="AF2672" s="1">
        <v>162.37599999999733</v>
      </c>
      <c r="AG2672" s="1">
        <v>-11.255102989051281</v>
      </c>
      <c r="AI2672" s="1">
        <v>162.37599999999733</v>
      </c>
      <c r="AJ2672" s="1">
        <v>5.8017170781443639E-3</v>
      </c>
    </row>
    <row r="2673" spans="29:36" ht="12.75" customHeight="1">
      <c r="AC2673" s="1">
        <v>162.47599999999724</v>
      </c>
      <c r="AD2673" s="1">
        <v>944.75154941897256</v>
      </c>
      <c r="AF2673" s="1">
        <v>162.47599999999724</v>
      </c>
      <c r="AG2673" s="1">
        <v>-11.254522866473351</v>
      </c>
      <c r="AI2673" s="1">
        <v>162.47599999999724</v>
      </c>
      <c r="AJ2673" s="1">
        <v>5.8008238405555801E-3</v>
      </c>
    </row>
    <row r="2674" spans="29:36" ht="12.75" customHeight="1">
      <c r="AC2674" s="1">
        <v>162.57599999999715</v>
      </c>
      <c r="AD2674" s="1">
        <v>943.6261232345588</v>
      </c>
      <c r="AF2674" s="1">
        <v>162.57599999999715</v>
      </c>
      <c r="AG2674" s="1">
        <v>-11.253942833207065</v>
      </c>
      <c r="AI2674" s="1">
        <v>162.57599999999715</v>
      </c>
      <c r="AJ2674" s="1">
        <v>5.7999308232687952E-3</v>
      </c>
    </row>
    <row r="2675" spans="29:36" ht="12.75" customHeight="1">
      <c r="AC2675" s="1">
        <v>162.67599999999706</v>
      </c>
      <c r="AD2675" s="1">
        <v>942.50075504945369</v>
      </c>
      <c r="AF2675" s="1">
        <v>162.67599999999706</v>
      </c>
      <c r="AG2675" s="1">
        <v>-11.253362889230393</v>
      </c>
      <c r="AI2675" s="1">
        <v>162.67599999999706</v>
      </c>
      <c r="AJ2675" s="1">
        <v>5.7990380262111785E-3</v>
      </c>
    </row>
    <row r="2676" spans="29:36" ht="12.75" customHeight="1">
      <c r="AC2676" s="1">
        <v>162.77599999999697</v>
      </c>
      <c r="AD2676" s="1">
        <v>941.37544485472915</v>
      </c>
      <c r="AF2676" s="1">
        <v>162.77599999999697</v>
      </c>
      <c r="AG2676" s="1">
        <v>-11.252783034521318</v>
      </c>
      <c r="AI2676" s="1">
        <v>162.77599999999697</v>
      </c>
      <c r="AJ2676" s="1">
        <v>5.7981454493063467E-3</v>
      </c>
    </row>
    <row r="2677" spans="29:36" ht="12.75" customHeight="1">
      <c r="AC2677" s="1">
        <v>162.87599999999688</v>
      </c>
      <c r="AD2677" s="1">
        <v>940.25019264145897</v>
      </c>
      <c r="AF2677" s="1">
        <v>162.87599999999688</v>
      </c>
      <c r="AG2677" s="1">
        <v>-11.25220326905783</v>
      </c>
      <c r="AI2677" s="1">
        <v>162.87599999999688</v>
      </c>
      <c r="AJ2677" s="1">
        <v>5.7972530924796928E-3</v>
      </c>
    </row>
    <row r="2678" spans="29:36" ht="12.75" customHeight="1">
      <c r="AC2678" s="1">
        <v>162.97599999999679</v>
      </c>
      <c r="AD2678" s="1">
        <v>939.12499840072007</v>
      </c>
      <c r="AF2678" s="1">
        <v>162.97599999999679</v>
      </c>
      <c r="AG2678" s="1">
        <v>-11.25162359281792</v>
      </c>
      <c r="AI2678" s="1">
        <v>162.97599999999679</v>
      </c>
      <c r="AJ2678" s="1">
        <v>5.7963609556406226E-3</v>
      </c>
    </row>
    <row r="2679" spans="29:36" ht="12.75" customHeight="1">
      <c r="AC2679" s="1">
        <v>163.0759999999967</v>
      </c>
      <c r="AD2679" s="1">
        <v>937.99986212359079</v>
      </c>
      <c r="AF2679" s="1">
        <v>163.0759999999967</v>
      </c>
      <c r="AG2679" s="1">
        <v>-11.251044005779599</v>
      </c>
      <c r="AI2679" s="1">
        <v>163.0759999999967</v>
      </c>
      <c r="AJ2679" s="1">
        <v>5.7954690387429508E-3</v>
      </c>
    </row>
    <row r="2680" spans="29:36" ht="12.75" customHeight="1">
      <c r="AC2680" s="1">
        <v>163.17599999999661</v>
      </c>
      <c r="AD2680" s="1">
        <v>936.87478380115226</v>
      </c>
      <c r="AF2680" s="1">
        <v>163.17599999999661</v>
      </c>
      <c r="AG2680" s="1">
        <v>-11.250464507920874</v>
      </c>
      <c r="AI2680" s="1">
        <v>163.17599999999661</v>
      </c>
      <c r="AJ2680" s="1">
        <v>5.7945773416978597E-3</v>
      </c>
    </row>
    <row r="2681" spans="29:36" ht="12.75" customHeight="1">
      <c r="AC2681" s="1">
        <v>163.27599999999651</v>
      </c>
      <c r="AD2681" s="1">
        <v>935.74976342448724</v>
      </c>
      <c r="AF2681" s="1">
        <v>163.27599999999651</v>
      </c>
      <c r="AG2681" s="1">
        <v>-11.249885099219767</v>
      </c>
      <c r="AI2681" s="1">
        <v>163.27599999999651</v>
      </c>
      <c r="AJ2681" s="1">
        <v>5.7936858644325184E-3</v>
      </c>
    </row>
    <row r="2682" spans="29:36" ht="12.75" customHeight="1">
      <c r="AC2682" s="1">
        <v>163.37599999999642</v>
      </c>
      <c r="AD2682" s="1">
        <v>934.6248009846812</v>
      </c>
      <c r="AF2682" s="1">
        <v>163.37599999999642</v>
      </c>
      <c r="AG2682" s="1">
        <v>-11.249305779654303</v>
      </c>
      <c r="AI2682" s="1">
        <v>163.37599999999642</v>
      </c>
      <c r="AJ2682" s="1">
        <v>5.7927946068740965E-3</v>
      </c>
    </row>
    <row r="2683" spans="29:36" ht="12.75" customHeight="1">
      <c r="AC2683" s="1">
        <v>163.47599999999633</v>
      </c>
      <c r="AD2683" s="1">
        <v>933.49989647282109</v>
      </c>
      <c r="AF2683" s="1">
        <v>163.47599999999633</v>
      </c>
      <c r="AG2683" s="1">
        <v>-11.248726549202512</v>
      </c>
      <c r="AI2683" s="1">
        <v>163.47599999999633</v>
      </c>
      <c r="AJ2683" s="1">
        <v>5.7919035689426579E-3</v>
      </c>
    </row>
    <row r="2684" spans="29:36" ht="12.75" customHeight="1">
      <c r="AC2684" s="1">
        <v>163.57599999999624</v>
      </c>
      <c r="AD2684" s="1">
        <v>932.37504987999682</v>
      </c>
      <c r="AF2684" s="1">
        <v>163.57599999999624</v>
      </c>
      <c r="AG2684" s="1">
        <v>-11.24814740784244</v>
      </c>
      <c r="AI2684" s="1">
        <v>163.57599999999624</v>
      </c>
      <c r="AJ2684" s="1">
        <v>5.791012750570701E-3</v>
      </c>
    </row>
    <row r="2685" spans="29:36" ht="12.75" customHeight="1">
      <c r="AC2685" s="1">
        <v>163.67599999999615</v>
      </c>
      <c r="AD2685" s="1">
        <v>931.25026119730012</v>
      </c>
      <c r="AF2685" s="1">
        <v>163.67599999999615</v>
      </c>
      <c r="AG2685" s="1">
        <v>-11.247568355552133</v>
      </c>
      <c r="AI2685" s="1">
        <v>163.67599999999615</v>
      </c>
      <c r="AJ2685" s="1">
        <v>5.7901221516818424E-3</v>
      </c>
    </row>
    <row r="2686" spans="29:36" ht="12.75" customHeight="1">
      <c r="AC2686" s="1">
        <v>163.77599999999606</v>
      </c>
      <c r="AD2686" s="1">
        <v>930.12553041582521</v>
      </c>
      <c r="AF2686" s="1">
        <v>163.77599999999606</v>
      </c>
      <c r="AG2686" s="1">
        <v>-11.246989392309647</v>
      </c>
      <c r="AI2686" s="1">
        <v>163.77599999999606</v>
      </c>
      <c r="AJ2686" s="1">
        <v>5.7892317721996989E-3</v>
      </c>
    </row>
    <row r="2687" spans="29:36" ht="12.75" customHeight="1">
      <c r="AC2687" s="1">
        <v>163.87599999999597</v>
      </c>
      <c r="AD2687" s="1">
        <v>929.00085752666848</v>
      </c>
      <c r="AF2687" s="1">
        <v>163.87599999999597</v>
      </c>
      <c r="AG2687" s="1">
        <v>-11.246410518093045</v>
      </c>
      <c r="AI2687" s="1">
        <v>163.87599999999597</v>
      </c>
      <c r="AJ2687" s="1">
        <v>5.788341612047887E-3</v>
      </c>
    </row>
    <row r="2688" spans="29:36" ht="12.75" customHeight="1">
      <c r="AC2688" s="1">
        <v>163.97599999999588</v>
      </c>
      <c r="AD2688" s="1">
        <v>927.87624252092803</v>
      </c>
      <c r="AF2688" s="1">
        <v>163.97599999999588</v>
      </c>
      <c r="AG2688" s="1">
        <v>-11.245831732880395</v>
      </c>
      <c r="AI2688" s="1">
        <v>163.97599999999588</v>
      </c>
      <c r="AJ2688" s="1">
        <v>5.7874516711500235E-3</v>
      </c>
    </row>
    <row r="2689" spans="29:36" ht="12.75" customHeight="1">
      <c r="AC2689" s="1">
        <v>164.07599999999579</v>
      </c>
      <c r="AD2689" s="1">
        <v>926.75168538970433</v>
      </c>
      <c r="AF2689" s="1">
        <v>164.07599999999579</v>
      </c>
      <c r="AG2689" s="1">
        <v>-11.245253036649782</v>
      </c>
      <c r="AI2689" s="1">
        <v>164.07599999999579</v>
      </c>
      <c r="AJ2689" s="1">
        <v>5.786561949440383E-3</v>
      </c>
    </row>
    <row r="2690" spans="29:36" ht="12.75" customHeight="1">
      <c r="AC2690" s="1">
        <v>164.1759999999957</v>
      </c>
      <c r="AD2690" s="1">
        <v>925.62718612410038</v>
      </c>
      <c r="AF2690" s="1">
        <v>164.1759999999957</v>
      </c>
      <c r="AG2690" s="1">
        <v>-11.244674429379288</v>
      </c>
      <c r="AI2690" s="1">
        <v>164.1759999999957</v>
      </c>
      <c r="AJ2690" s="1">
        <v>5.7856724468461351E-3</v>
      </c>
    </row>
    <row r="2691" spans="29:36" ht="12.75" customHeight="1">
      <c r="AC2691" s="1">
        <v>164.27599999999561</v>
      </c>
      <c r="AD2691" s="1">
        <v>924.50274471522084</v>
      </c>
      <c r="AF2691" s="1">
        <v>164.27599999999561</v>
      </c>
      <c r="AG2691" s="1">
        <v>-11.244095911047005</v>
      </c>
      <c r="AI2691" s="1">
        <v>164.27599999999561</v>
      </c>
      <c r="AJ2691" s="1">
        <v>5.7847831632802382E-3</v>
      </c>
    </row>
    <row r="2692" spans="29:36" ht="12.75" customHeight="1">
      <c r="AC2692" s="1">
        <v>164.37599999999551</v>
      </c>
      <c r="AD2692" s="1">
        <v>923.37836115417326</v>
      </c>
      <c r="AF2692" s="1">
        <v>164.37599999999551</v>
      </c>
      <c r="AG2692" s="1">
        <v>-11.243517481631034</v>
      </c>
      <c r="AI2692" s="1">
        <v>164.37599999999551</v>
      </c>
      <c r="AJ2692" s="1">
        <v>5.7838940986805198E-3</v>
      </c>
    </row>
    <row r="2693" spans="29:36" ht="12.75" customHeight="1">
      <c r="AC2693" s="1">
        <v>164.47599999999542</v>
      </c>
      <c r="AD2693" s="1">
        <v>922.2540354320671</v>
      </c>
      <c r="AF2693" s="1">
        <v>164.47599999999542</v>
      </c>
      <c r="AG2693" s="1">
        <v>-11.242939141109485</v>
      </c>
      <c r="AI2693" s="1">
        <v>164.47599999999542</v>
      </c>
      <c r="AJ2693" s="1">
        <v>5.7830052529705966E-3</v>
      </c>
    </row>
    <row r="2694" spans="29:36" ht="12.75" customHeight="1">
      <c r="AC2694" s="1">
        <v>164.57599999999533</v>
      </c>
      <c r="AD2694" s="1">
        <v>921.12976754001352</v>
      </c>
      <c r="AF2694" s="1">
        <v>164.57599999999533</v>
      </c>
      <c r="AG2694" s="1">
        <v>-11.242360889460475</v>
      </c>
      <c r="AI2694" s="1">
        <v>164.57599999999533</v>
      </c>
      <c r="AJ2694" s="1">
        <v>5.7821166260794143E-3</v>
      </c>
    </row>
    <row r="2695" spans="29:36" ht="12.75" customHeight="1">
      <c r="AC2695" s="1">
        <v>164.67599999999524</v>
      </c>
      <c r="AD2695" s="1">
        <v>920.0055574691263</v>
      </c>
      <c r="AF2695" s="1">
        <v>164.67599999999524</v>
      </c>
      <c r="AG2695" s="1">
        <v>-11.241782726662118</v>
      </c>
      <c r="AI2695" s="1">
        <v>164.67599999999524</v>
      </c>
      <c r="AJ2695" s="1">
        <v>5.7812282179181551E-3</v>
      </c>
    </row>
    <row r="2696" spans="29:36" ht="12.75" customHeight="1">
      <c r="AC2696" s="1">
        <v>164.77599999999515</v>
      </c>
      <c r="AD2696" s="1">
        <v>918.88140521052139</v>
      </c>
      <c r="AF2696" s="1">
        <v>164.77599999999515</v>
      </c>
      <c r="AG2696" s="1">
        <v>-11.241204652692552</v>
      </c>
      <c r="AI2696" s="1">
        <v>164.77599999999515</v>
      </c>
      <c r="AJ2696" s="1">
        <v>5.7803400284370809E-3</v>
      </c>
    </row>
    <row r="2697" spans="29:36" ht="12.75" customHeight="1">
      <c r="AC2697" s="1">
        <v>164.87599999999506</v>
      </c>
      <c r="AD2697" s="1">
        <v>917.75731075531689</v>
      </c>
      <c r="AF2697" s="1">
        <v>164.87599999999506</v>
      </c>
      <c r="AG2697" s="1">
        <v>-11.240626667529911</v>
      </c>
      <c r="AI2697" s="1">
        <v>164.87599999999506</v>
      </c>
      <c r="AJ2697" s="1">
        <v>5.7794520575367159E-3</v>
      </c>
    </row>
    <row r="2698" spans="29:36" ht="12.75" customHeight="1">
      <c r="AC2698" s="1">
        <v>164.97599999999497</v>
      </c>
      <c r="AD2698" s="1">
        <v>916.63327409463341</v>
      </c>
      <c r="AF2698" s="1">
        <v>164.97599999999497</v>
      </c>
      <c r="AG2698" s="1">
        <v>-11.240048771152344</v>
      </c>
      <c r="AI2698" s="1">
        <v>164.97599999999497</v>
      </c>
      <c r="AJ2698" s="1">
        <v>5.7785643051566637E-3</v>
      </c>
    </row>
    <row r="2699" spans="29:36" ht="12.75" customHeight="1">
      <c r="AC2699" s="1">
        <v>165.08599999999487</v>
      </c>
      <c r="AD2699" s="1">
        <v>915.39690050995762</v>
      </c>
      <c r="AF2699" s="1">
        <v>165.08599999999487</v>
      </c>
      <c r="AG2699" s="1">
        <v>-11.239413187657696</v>
      </c>
      <c r="AI2699" s="1">
        <v>165.08599999999487</v>
      </c>
      <c r="AJ2699" s="1">
        <v>5.7775880298365223E-3</v>
      </c>
    </row>
    <row r="2700" spans="29:36" ht="12.75" customHeight="1">
      <c r="AC2700" s="1">
        <v>165.18599999999478</v>
      </c>
      <c r="AD2700" s="1">
        <v>914.2729851888738</v>
      </c>
      <c r="AF2700" s="1">
        <v>165.18599999999478</v>
      </c>
      <c r="AG2700" s="1">
        <v>-11.238835477657668</v>
      </c>
      <c r="AI2700" s="1">
        <v>165.18599999999478</v>
      </c>
      <c r="AJ2700" s="1">
        <v>5.7767007360975953E-3</v>
      </c>
    </row>
    <row r="2701" spans="29:36" ht="12.75" customHeight="1">
      <c r="AC2701" s="1">
        <v>165.28599999999469</v>
      </c>
      <c r="AD2701" s="1">
        <v>913.14912763479754</v>
      </c>
      <c r="AF2701" s="1">
        <v>165.28599999999469</v>
      </c>
      <c r="AG2701" s="1">
        <v>-11.238257856375009</v>
      </c>
      <c r="AI2701" s="1">
        <v>165.28599999999469</v>
      </c>
      <c r="AJ2701" s="1">
        <v>5.7758136606551602E-3</v>
      </c>
    </row>
    <row r="2702" spans="29:36" ht="12.75" customHeight="1">
      <c r="AC2702" s="1">
        <v>165.3859999999946</v>
      </c>
      <c r="AD2702" s="1">
        <v>912.02532783885817</v>
      </c>
      <c r="AF2702" s="1">
        <v>165.3859999999946</v>
      </c>
      <c r="AG2702" s="1">
        <v>-11.237680323787888</v>
      </c>
      <c r="AI2702" s="1">
        <v>165.3859999999946</v>
      </c>
      <c r="AJ2702" s="1">
        <v>5.7749268034203993E-3</v>
      </c>
    </row>
    <row r="2703" spans="29:36" ht="12.75" customHeight="1">
      <c r="AC2703" s="1">
        <v>165.4859999999945</v>
      </c>
      <c r="AD2703" s="1">
        <v>910.90158579218701</v>
      </c>
      <c r="AF2703" s="1">
        <v>165.4859999999945</v>
      </c>
      <c r="AG2703" s="1">
        <v>-11.237102879874495</v>
      </c>
      <c r="AI2703" s="1">
        <v>165.4859999999945</v>
      </c>
      <c r="AJ2703" s="1">
        <v>5.7740401643346928E-3</v>
      </c>
    </row>
    <row r="2704" spans="29:36" ht="12.75" customHeight="1">
      <c r="AC2704" s="1">
        <v>165.58599999999441</v>
      </c>
      <c r="AD2704" s="1">
        <v>909.77790148591748</v>
      </c>
      <c r="AF2704" s="1">
        <v>165.58599999999441</v>
      </c>
      <c r="AG2704" s="1">
        <v>-11.236525524613016</v>
      </c>
      <c r="AI2704" s="1">
        <v>165.58599999999441</v>
      </c>
      <c r="AJ2704" s="1">
        <v>5.7731537433163282E-3</v>
      </c>
    </row>
    <row r="2705" spans="29:36" ht="12.75" customHeight="1">
      <c r="AC2705" s="1">
        <v>165.68599999999432</v>
      </c>
      <c r="AD2705" s="1">
        <v>908.65427491118555</v>
      </c>
      <c r="AF2705" s="1">
        <v>165.68599999999432</v>
      </c>
      <c r="AG2705" s="1">
        <v>-11.235948257981651</v>
      </c>
      <c r="AI2705" s="1">
        <v>165.68599999999432</v>
      </c>
      <c r="AJ2705" s="1">
        <v>5.7722675402871459E-3</v>
      </c>
    </row>
    <row r="2706" spans="29:36" ht="12.75" customHeight="1">
      <c r="AC2706" s="1">
        <v>165.78599999999423</v>
      </c>
      <c r="AD2706" s="1">
        <v>907.53070605912933</v>
      </c>
      <c r="AF2706" s="1">
        <v>165.78599999999423</v>
      </c>
      <c r="AG2706" s="1">
        <v>-11.235371079958597</v>
      </c>
      <c r="AI2706" s="1">
        <v>165.78599999999423</v>
      </c>
      <c r="AJ2706" s="1">
        <v>5.7713815551760916E-3</v>
      </c>
    </row>
    <row r="2707" spans="29:36" ht="12.75" customHeight="1">
      <c r="AC2707" s="1">
        <v>165.88599999999414</v>
      </c>
      <c r="AD2707" s="1">
        <v>906.40719492088897</v>
      </c>
      <c r="AF2707" s="1">
        <v>165.88599999999414</v>
      </c>
      <c r="AG2707" s="1">
        <v>-11.234793990522077</v>
      </c>
      <c r="AI2707" s="1">
        <v>165.88599999999414</v>
      </c>
      <c r="AJ2707" s="1">
        <v>5.7704957879174401E-3</v>
      </c>
    </row>
    <row r="2708" spans="29:36" ht="12.75" customHeight="1">
      <c r="AC2708" s="1">
        <v>165.98599999999405</v>
      </c>
      <c r="AD2708" s="1">
        <v>905.28374148760645</v>
      </c>
      <c r="AF2708" s="1">
        <v>165.98599999999405</v>
      </c>
      <c r="AG2708" s="1">
        <v>-11.234216989650303</v>
      </c>
      <c r="AI2708" s="1">
        <v>165.98599999999405</v>
      </c>
      <c r="AJ2708" s="1">
        <v>5.769610238434808E-3</v>
      </c>
    </row>
    <row r="2709" spans="29:36" ht="12.75" customHeight="1">
      <c r="AC2709" s="1">
        <v>166.08599999999396</v>
      </c>
      <c r="AD2709" s="1">
        <v>904.16034575042681</v>
      </c>
      <c r="AF2709" s="1">
        <v>166.08599999999396</v>
      </c>
      <c r="AG2709" s="1">
        <v>-11.233640077321503</v>
      </c>
      <c r="AI2709" s="1">
        <v>166.08599999999396</v>
      </c>
      <c r="AJ2709" s="1">
        <v>5.7687249066447066E-3</v>
      </c>
    </row>
    <row r="2710" spans="29:36" ht="12.75" customHeight="1">
      <c r="AC2710" s="1">
        <v>166.18599999999387</v>
      </c>
      <c r="AD2710" s="1">
        <v>903.03700770049613</v>
      </c>
      <c r="AF2710" s="1">
        <v>166.18599999999387</v>
      </c>
      <c r="AG2710" s="1">
        <v>-11.233063253513913</v>
      </c>
      <c r="AI2710" s="1">
        <v>166.18599999999387</v>
      </c>
      <c r="AJ2710" s="1">
        <v>5.7678397924796343E-3</v>
      </c>
    </row>
    <row r="2711" spans="29:36" ht="12.75" customHeight="1">
      <c r="AC2711" s="1">
        <v>166.28599999999378</v>
      </c>
      <c r="AD2711" s="1">
        <v>901.91372732896343</v>
      </c>
      <c r="AF2711" s="1">
        <v>166.28599999999378</v>
      </c>
      <c r="AG2711" s="1">
        <v>-11.232486518205773</v>
      </c>
      <c r="AI2711" s="1">
        <v>166.28599999999378</v>
      </c>
      <c r="AJ2711" s="1">
        <v>5.7669548958703132E-3</v>
      </c>
    </row>
    <row r="2712" spans="29:36" ht="12.75" customHeight="1">
      <c r="AC2712" s="1">
        <v>166.38599999999369</v>
      </c>
      <c r="AD2712" s="1">
        <v>900.79050462698001</v>
      </c>
      <c r="AF2712" s="1">
        <v>166.38599999999369</v>
      </c>
      <c r="AG2712" s="1">
        <v>-11.231909871375333</v>
      </c>
      <c r="AI2712" s="1">
        <v>166.38599999999369</v>
      </c>
      <c r="AJ2712" s="1">
        <v>5.7660702167368072E-3</v>
      </c>
    </row>
    <row r="2713" spans="29:36" ht="12.75" customHeight="1">
      <c r="AC2713" s="1">
        <v>166.4859999999936</v>
      </c>
      <c r="AD2713" s="1">
        <v>899.66733958569876</v>
      </c>
      <c r="AF2713" s="1">
        <v>166.4859999999936</v>
      </c>
      <c r="AG2713" s="1">
        <v>-11.231333313000848</v>
      </c>
      <c r="AI2713" s="1">
        <v>166.4859999999936</v>
      </c>
      <c r="AJ2713" s="1">
        <v>5.7651857550116148E-3</v>
      </c>
    </row>
    <row r="2714" spans="29:36" ht="12.75" customHeight="1">
      <c r="AC2714" s="1">
        <v>166.5859999999935</v>
      </c>
      <c r="AD2714" s="1">
        <v>898.5442321962754</v>
      </c>
      <c r="AF2714" s="1">
        <v>166.5859999999935</v>
      </c>
      <c r="AG2714" s="1">
        <v>-11.230756843060581</v>
      </c>
      <c r="AI2714" s="1">
        <v>166.5859999999935</v>
      </c>
      <c r="AJ2714" s="1">
        <v>5.7643015106183526E-3</v>
      </c>
    </row>
    <row r="2715" spans="29:36" ht="12.75" customHeight="1">
      <c r="AC2715" s="1">
        <v>166.68599999999341</v>
      </c>
      <c r="AD2715" s="1">
        <v>897.4211824498675</v>
      </c>
      <c r="AF2715" s="1">
        <v>166.68599999999341</v>
      </c>
      <c r="AG2715" s="1">
        <v>-11.230180461532804</v>
      </c>
      <c r="AI2715" s="1">
        <v>166.68599999999341</v>
      </c>
      <c r="AJ2715" s="1">
        <v>5.7634174834806373E-3</v>
      </c>
    </row>
    <row r="2716" spans="29:36" ht="12.75" customHeight="1">
      <c r="AC2716" s="1">
        <v>166.78599999999332</v>
      </c>
      <c r="AD2716" s="1">
        <v>896.29819033763465</v>
      </c>
      <c r="AF2716" s="1">
        <v>166.78599999999332</v>
      </c>
      <c r="AG2716" s="1">
        <v>-11.229604168395795</v>
      </c>
      <c r="AI2716" s="1">
        <v>166.78599999999332</v>
      </c>
      <c r="AJ2716" s="1">
        <v>5.7625336735274146E-3</v>
      </c>
    </row>
    <row r="2717" spans="29:36" ht="12.75" customHeight="1">
      <c r="AC2717" s="1">
        <v>166.88599999999323</v>
      </c>
      <c r="AD2717" s="1">
        <v>895.17525585073849</v>
      </c>
      <c r="AF2717" s="1">
        <v>166.88599999999323</v>
      </c>
      <c r="AG2717" s="1">
        <v>-11.229027963627839</v>
      </c>
      <c r="AI2717" s="1">
        <v>166.88599999999323</v>
      </c>
      <c r="AJ2717" s="1">
        <v>5.7616500806894066E-3</v>
      </c>
    </row>
    <row r="2718" spans="29:36" ht="12.75" customHeight="1">
      <c r="AC2718" s="1">
        <v>166.98599999999314</v>
      </c>
      <c r="AD2718" s="1">
        <v>894.05237898034341</v>
      </c>
      <c r="AF2718" s="1">
        <v>166.98599999999314</v>
      </c>
      <c r="AG2718" s="1">
        <v>-11.22845184720723</v>
      </c>
      <c r="AI2718" s="1">
        <v>166.98599999999314</v>
      </c>
      <c r="AJ2718" s="1">
        <v>5.7607667048866773E-3</v>
      </c>
    </row>
    <row r="2719" spans="29:36" ht="12.75" customHeight="1">
      <c r="AC2719" s="1">
        <v>167.08599999999305</v>
      </c>
      <c r="AD2719" s="1">
        <v>892.92955971761558</v>
      </c>
      <c r="AF2719" s="1">
        <v>167.08599999999305</v>
      </c>
      <c r="AG2719" s="1">
        <v>-11.227875819112267</v>
      </c>
      <c r="AI2719" s="1">
        <v>167.08599999999305</v>
      </c>
      <c r="AJ2719" s="1">
        <v>5.7598835460499487E-3</v>
      </c>
    </row>
    <row r="2720" spans="29:36" ht="12.75" customHeight="1">
      <c r="AC2720" s="1">
        <v>167.18599999999296</v>
      </c>
      <c r="AD2720" s="1">
        <v>891.80679805372336</v>
      </c>
      <c r="AF2720" s="1">
        <v>167.18599999999296</v>
      </c>
      <c r="AG2720" s="1">
        <v>-11.227299879321258</v>
      </c>
      <c r="AI2720" s="1">
        <v>167.18599999999296</v>
      </c>
      <c r="AJ2720" s="1">
        <v>5.7590006040975084E-3</v>
      </c>
    </row>
    <row r="2721" spans="29:36" ht="12.75" customHeight="1">
      <c r="AC2721" s="1">
        <v>167.28599999999287</v>
      </c>
      <c r="AD2721" s="1">
        <v>890.68409397983737</v>
      </c>
      <c r="AF2721" s="1">
        <v>167.28599999999287</v>
      </c>
      <c r="AG2721" s="1">
        <v>-11.226724027812518</v>
      </c>
      <c r="AI2721" s="1">
        <v>167.28599999999287</v>
      </c>
      <c r="AJ2721" s="1">
        <v>5.7581178789707366E-3</v>
      </c>
    </row>
    <row r="2722" spans="29:36" ht="12.75" customHeight="1">
      <c r="AC2722" s="1">
        <v>167.38599999999278</v>
      </c>
      <c r="AD2722" s="1">
        <v>889.56144748713029</v>
      </c>
      <c r="AF2722" s="1">
        <v>167.38599999999278</v>
      </c>
      <c r="AG2722" s="1">
        <v>-11.226148264564369</v>
      </c>
      <c r="AI2722" s="1">
        <v>167.38599999999278</v>
      </c>
      <c r="AJ2722" s="1">
        <v>5.7572353705879209E-3</v>
      </c>
    </row>
    <row r="2723" spans="29:36" ht="12.75" customHeight="1">
      <c r="AC2723" s="1">
        <v>167.48599999999269</v>
      </c>
      <c r="AD2723" s="1">
        <v>888.4388585667773</v>
      </c>
      <c r="AF2723" s="1">
        <v>167.48599999999269</v>
      </c>
      <c r="AG2723" s="1">
        <v>-11.225572589555142</v>
      </c>
      <c r="AI2723" s="1">
        <v>167.48599999999269</v>
      </c>
      <c r="AJ2723" s="1">
        <v>5.7563530788815598E-3</v>
      </c>
    </row>
    <row r="2724" spans="29:36" ht="12.75" customHeight="1">
      <c r="AC2724" s="1">
        <v>167.58599999999259</v>
      </c>
      <c r="AD2724" s="1">
        <v>887.31632720995515</v>
      </c>
      <c r="AF2724" s="1">
        <v>167.58599999999259</v>
      </c>
      <c r="AG2724" s="1">
        <v>-11.224997002763173</v>
      </c>
      <c r="AI2724" s="1">
        <v>167.58599999999259</v>
      </c>
      <c r="AJ2724" s="1">
        <v>5.7554710037699408E-3</v>
      </c>
    </row>
    <row r="2725" spans="29:36" ht="12.75" customHeight="1">
      <c r="AC2725" s="1">
        <v>167.6859999999925</v>
      </c>
      <c r="AD2725" s="1">
        <v>886.19385340784322</v>
      </c>
      <c r="AF2725" s="1">
        <v>167.6859999999925</v>
      </c>
      <c r="AG2725" s="1">
        <v>-11.224421504166806</v>
      </c>
      <c r="AI2725" s="1">
        <v>167.6859999999925</v>
      </c>
      <c r="AJ2725" s="1">
        <v>5.7545891451908915E-3</v>
      </c>
    </row>
    <row r="2726" spans="29:36" ht="12.75" customHeight="1">
      <c r="AC2726" s="1">
        <v>167.78599999999241</v>
      </c>
      <c r="AD2726" s="1">
        <v>885.07143715162283</v>
      </c>
      <c r="AF2726" s="1">
        <v>167.78599999999241</v>
      </c>
      <c r="AG2726" s="1">
        <v>-11.22384609374439</v>
      </c>
      <c r="AI2726" s="1">
        <v>167.78599999999241</v>
      </c>
      <c r="AJ2726" s="1">
        <v>5.753707503055594E-3</v>
      </c>
    </row>
    <row r="2727" spans="29:36" ht="12.75" customHeight="1">
      <c r="AC2727" s="1">
        <v>167.88599999999232</v>
      </c>
      <c r="AD2727" s="1">
        <v>883.94907843247768</v>
      </c>
      <c r="AF2727" s="1">
        <v>167.88599999999232</v>
      </c>
      <c r="AG2727" s="1">
        <v>-11.223270771474287</v>
      </c>
      <c r="AI2727" s="1">
        <v>167.88599999999232</v>
      </c>
      <c r="AJ2727" s="1">
        <v>5.7528260773072049E-3</v>
      </c>
    </row>
    <row r="2728" spans="29:36" ht="12.75" customHeight="1">
      <c r="AC2728" s="1">
        <v>167.98599999999223</v>
      </c>
      <c r="AD2728" s="1">
        <v>882.82677724159373</v>
      </c>
      <c r="AF2728" s="1">
        <v>167.98599999999223</v>
      </c>
      <c r="AG2728" s="1">
        <v>-11.222695537334861</v>
      </c>
      <c r="AI2728" s="1">
        <v>167.98599999999223</v>
      </c>
      <c r="AJ2728" s="1">
        <v>5.7519448678622354E-3</v>
      </c>
    </row>
    <row r="2729" spans="29:36" ht="12.75" customHeight="1">
      <c r="AC2729" s="1">
        <v>168.08599999999214</v>
      </c>
      <c r="AD2729" s="1">
        <v>881.70453357015845</v>
      </c>
      <c r="AF2729" s="1">
        <v>168.08599999999214</v>
      </c>
      <c r="AG2729" s="1">
        <v>-11.222120391304484</v>
      </c>
      <c r="AI2729" s="1">
        <v>168.08599999999214</v>
      </c>
      <c r="AJ2729" s="1">
        <v>5.7510638746478548E-3</v>
      </c>
    </row>
    <row r="2730" spans="29:36" ht="12.75" customHeight="1">
      <c r="AC2730" s="1">
        <v>168.18599999999205</v>
      </c>
      <c r="AD2730" s="1">
        <v>880.58234740936211</v>
      </c>
      <c r="AF2730" s="1">
        <v>168.18599999999205</v>
      </c>
      <c r="AG2730" s="1">
        <v>-11.221545333361542</v>
      </c>
      <c r="AI2730" s="1">
        <v>168.18599999999205</v>
      </c>
      <c r="AJ2730" s="1">
        <v>5.7501830975965618E-3</v>
      </c>
    </row>
    <row r="2731" spans="29:36" ht="12.75" customHeight="1">
      <c r="AC2731" s="1">
        <v>168.28599999999196</v>
      </c>
      <c r="AD2731" s="1">
        <v>879.46021875039685</v>
      </c>
      <c r="AF2731" s="1">
        <v>168.28599999999196</v>
      </c>
      <c r="AG2731" s="1">
        <v>-11.220970363484415</v>
      </c>
      <c r="AI2731" s="1">
        <v>168.28599999999196</v>
      </c>
      <c r="AJ2731" s="1">
        <v>5.7493025366301964E-3</v>
      </c>
    </row>
    <row r="2732" spans="29:36" ht="12.75" customHeight="1">
      <c r="AC2732" s="1">
        <v>168.38599999999187</v>
      </c>
      <c r="AD2732" s="1">
        <v>878.33814758445726</v>
      </c>
      <c r="AF2732" s="1">
        <v>168.38599999999187</v>
      </c>
      <c r="AG2732" s="1">
        <v>-11.220395481651506</v>
      </c>
      <c r="AI2732" s="1">
        <v>168.38599999999187</v>
      </c>
      <c r="AJ2732" s="1">
        <v>5.7484221916830336E-3</v>
      </c>
    </row>
    <row r="2733" spans="29:36" ht="12.75" customHeight="1">
      <c r="AC2733" s="1">
        <v>168.48599999999178</v>
      </c>
      <c r="AD2733" s="1">
        <v>877.21613390273967</v>
      </c>
      <c r="AF2733" s="1">
        <v>168.48599999999178</v>
      </c>
      <c r="AG2733" s="1">
        <v>-11.219820687841214</v>
      </c>
      <c r="AI2733" s="1">
        <v>168.48599999999178</v>
      </c>
      <c r="AJ2733" s="1">
        <v>5.7475420626804663E-3</v>
      </c>
    </row>
    <row r="2734" spans="29:36" ht="12.75" customHeight="1">
      <c r="AC2734" s="1">
        <v>168.58599999999169</v>
      </c>
      <c r="AD2734" s="1">
        <v>876.09417769644313</v>
      </c>
      <c r="AF2734" s="1">
        <v>168.58599999999169</v>
      </c>
      <c r="AG2734" s="1">
        <v>-11.219245982031948</v>
      </c>
      <c r="AI2734" s="1">
        <v>168.58599999999169</v>
      </c>
      <c r="AJ2734" s="1">
        <v>5.7466621495336767E-3</v>
      </c>
    </row>
    <row r="2735" spans="29:36" ht="12.75" customHeight="1">
      <c r="AC2735" s="1">
        <v>168.68599999999159</v>
      </c>
      <c r="AD2735" s="1">
        <v>874.97227895676792</v>
      </c>
      <c r="AF2735" s="1">
        <v>168.68599999999159</v>
      </c>
      <c r="AG2735" s="1">
        <v>-11.218671364202129</v>
      </c>
      <c r="AI2735" s="1">
        <v>168.68599999999159</v>
      </c>
      <c r="AJ2735" s="1">
        <v>5.7457824521964795E-3</v>
      </c>
    </row>
    <row r="2736" spans="29:36" ht="12.75" customHeight="1">
      <c r="AC2736" s="1">
        <v>168.7859999999915</v>
      </c>
      <c r="AD2736" s="1">
        <v>873.85043767491743</v>
      </c>
      <c r="AF2736" s="1">
        <v>168.7859999999915</v>
      </c>
      <c r="AG2736" s="1">
        <v>-11.218096834330177</v>
      </c>
      <c r="AI2736" s="1">
        <v>168.7859999999915</v>
      </c>
      <c r="AJ2736" s="1">
        <v>5.7449029705871624E-3</v>
      </c>
    </row>
    <row r="2737" spans="29:36" ht="12.75" customHeight="1">
      <c r="AC2737" s="1">
        <v>168.88599999999141</v>
      </c>
      <c r="AD2737" s="1">
        <v>872.72865384209683</v>
      </c>
      <c r="AF2737" s="1">
        <v>168.88599999999141</v>
      </c>
      <c r="AG2737" s="1">
        <v>-11.217522392394526</v>
      </c>
      <c r="AI2737" s="1">
        <v>168.88599999999141</v>
      </c>
      <c r="AJ2737" s="1">
        <v>5.7440237046222364E-3</v>
      </c>
    </row>
    <row r="2738" spans="29:36" ht="12.75" customHeight="1">
      <c r="AC2738" s="1">
        <v>168.98599999999132</v>
      </c>
      <c r="AD2738" s="1">
        <v>871.60692744951336</v>
      </c>
      <c r="AF2738" s="1">
        <v>168.98599999999132</v>
      </c>
      <c r="AG2738" s="1">
        <v>-11.21694803837361</v>
      </c>
      <c r="AI2738" s="1">
        <v>168.98599999999132</v>
      </c>
      <c r="AJ2738" s="1">
        <v>5.7431446542288711E-3</v>
      </c>
    </row>
    <row r="2739" spans="29:36" ht="12.75" customHeight="1">
      <c r="AC2739" s="1">
        <v>169.08599999999123</v>
      </c>
      <c r="AD2739" s="1">
        <v>870.48525848837687</v>
      </c>
      <c r="AF2739" s="1">
        <v>169.08599999999123</v>
      </c>
      <c r="AG2739" s="1">
        <v>-11.216373772245886</v>
      </c>
      <c r="AI2739" s="1">
        <v>169.08599999999123</v>
      </c>
      <c r="AJ2739" s="1">
        <v>5.7422658193537757E-3</v>
      </c>
    </row>
    <row r="2740" spans="29:36" ht="12.75" customHeight="1">
      <c r="AC2740" s="1">
        <v>169.18599999999114</v>
      </c>
      <c r="AD2740" s="1">
        <v>869.36364694989891</v>
      </c>
      <c r="AF2740" s="1">
        <v>169.18599999999114</v>
      </c>
      <c r="AG2740" s="1">
        <v>-11.215799593989795</v>
      </c>
      <c r="AI2740" s="1">
        <v>169.18599999999114</v>
      </c>
      <c r="AJ2740" s="1">
        <v>5.7413871999063559E-3</v>
      </c>
    </row>
    <row r="2741" spans="29:36" ht="12.75" customHeight="1">
      <c r="AC2741" s="1">
        <v>169.28599999999105</v>
      </c>
      <c r="AD2741" s="1">
        <v>868.24209282529284</v>
      </c>
      <c r="AF2741" s="1">
        <v>169.28599999999105</v>
      </c>
      <c r="AG2741" s="1">
        <v>-11.215225503583804</v>
      </c>
      <c r="AI2741" s="1">
        <v>169.28599999999105</v>
      </c>
      <c r="AJ2741" s="1">
        <v>5.7405087958155576E-3</v>
      </c>
    </row>
    <row r="2742" spans="29:36" ht="12.75" customHeight="1">
      <c r="AC2742" s="1">
        <v>169.38599999999096</v>
      </c>
      <c r="AD2742" s="1">
        <v>867.12059610577501</v>
      </c>
      <c r="AF2742" s="1">
        <v>169.38599999999096</v>
      </c>
      <c r="AG2742" s="1">
        <v>-11.214651501006379</v>
      </c>
      <c r="AI2742" s="1">
        <v>169.38599999999096</v>
      </c>
      <c r="AJ2742" s="1">
        <v>5.7396306070138792E-3</v>
      </c>
    </row>
    <row r="2743" spans="29:36" ht="12.75" customHeight="1">
      <c r="AC2743" s="1">
        <v>169.48599999999087</v>
      </c>
      <c r="AD2743" s="1">
        <v>865.99915678256332</v>
      </c>
      <c r="AF2743" s="1">
        <v>169.48599999999087</v>
      </c>
      <c r="AG2743" s="1">
        <v>-11.214077586236002</v>
      </c>
      <c r="AI2743" s="1">
        <v>169.48599999999087</v>
      </c>
      <c r="AJ2743" s="1">
        <v>5.7387526334373717E-3</v>
      </c>
    </row>
    <row r="2744" spans="29:36" ht="12.75" customHeight="1">
      <c r="AC2744" s="1">
        <v>169.58599999999078</v>
      </c>
      <c r="AD2744" s="1">
        <v>864.8777748468782</v>
      </c>
      <c r="AF2744" s="1">
        <v>169.58599999999078</v>
      </c>
      <c r="AG2744" s="1">
        <v>-11.213503759251148</v>
      </c>
      <c r="AI2744" s="1">
        <v>169.58599999999078</v>
      </c>
      <c r="AJ2744" s="1">
        <v>5.7378748749989938E-3</v>
      </c>
    </row>
    <row r="2745" spans="29:36" ht="12.75" customHeight="1">
      <c r="AC2745" s="1">
        <v>169.68599999999068</v>
      </c>
      <c r="AD2745" s="1">
        <v>863.75645028994188</v>
      </c>
      <c r="AF2745" s="1">
        <v>169.68599999999068</v>
      </c>
      <c r="AG2745" s="1">
        <v>-11.212930020030308</v>
      </c>
      <c r="AI2745" s="1">
        <v>169.68599999999068</v>
      </c>
      <c r="AJ2745" s="1">
        <v>5.7369973316312439E-3</v>
      </c>
    </row>
    <row r="2746" spans="29:36" ht="12.75" customHeight="1">
      <c r="AC2746" s="1">
        <v>169.78599999999059</v>
      </c>
      <c r="AD2746" s="1">
        <v>862.63518310297923</v>
      </c>
      <c r="AF2746" s="1">
        <v>169.78599999999059</v>
      </c>
      <c r="AG2746" s="1">
        <v>-11.21235636855198</v>
      </c>
      <c r="AI2746" s="1">
        <v>169.78599999999059</v>
      </c>
      <c r="AJ2746" s="1">
        <v>5.7361200032630677E-3</v>
      </c>
    </row>
    <row r="2747" spans="29:36" ht="12.75" customHeight="1">
      <c r="AC2747" s="1">
        <v>169.8859999999905</v>
      </c>
      <c r="AD2747" s="1">
        <v>861.51397327721656</v>
      </c>
      <c r="AF2747" s="1">
        <v>169.8859999999905</v>
      </c>
      <c r="AG2747" s="1">
        <v>-11.211782804794666</v>
      </c>
      <c r="AI2747" s="1">
        <v>169.8859999999905</v>
      </c>
      <c r="AJ2747" s="1">
        <v>5.7352428898180818E-3</v>
      </c>
    </row>
    <row r="2748" spans="29:36" ht="12.75" customHeight="1">
      <c r="AC2748" s="1">
        <v>169.98599999999041</v>
      </c>
      <c r="AD2748" s="1">
        <v>860.39282080388284</v>
      </c>
      <c r="AF2748" s="1">
        <v>169.98599999999041</v>
      </c>
      <c r="AG2748" s="1">
        <v>-11.211209328736876</v>
      </c>
      <c r="AI2748" s="1">
        <v>169.98599999999041</v>
      </c>
      <c r="AJ2748" s="1">
        <v>5.7343659912216793E-3</v>
      </c>
    </row>
    <row r="2749" spans="29:36" ht="12.75" customHeight="1">
      <c r="AC2749" s="1">
        <v>170.08599999999032</v>
      </c>
      <c r="AD2749" s="1">
        <v>859.27172567420939</v>
      </c>
      <c r="AF2749" s="1">
        <v>170.08599999999032</v>
      </c>
      <c r="AG2749" s="1">
        <v>-11.210635940357136</v>
      </c>
      <c r="AI2749" s="1">
        <v>170.08599999999032</v>
      </c>
      <c r="AJ2749" s="1">
        <v>5.7334893074099114E-3</v>
      </c>
    </row>
    <row r="2750" spans="29:36" ht="12.75" customHeight="1">
      <c r="AC2750" s="1">
        <v>170.18599999999023</v>
      </c>
      <c r="AD2750" s="1">
        <v>858.15068787942926</v>
      </c>
      <c r="AF2750" s="1">
        <v>170.18599999999023</v>
      </c>
      <c r="AG2750" s="1">
        <v>-11.210062639633966</v>
      </c>
      <c r="AI2750" s="1">
        <v>170.18599999999023</v>
      </c>
      <c r="AJ2750" s="1">
        <v>5.7326128383081709E-3</v>
      </c>
    </row>
    <row r="2751" spans="29:36" ht="12.75" customHeight="1">
      <c r="AC2751" s="1">
        <v>170.28599999999014</v>
      </c>
      <c r="AD2751" s="1">
        <v>857.02970741077786</v>
      </c>
      <c r="AF2751" s="1">
        <v>170.28599999999014</v>
      </c>
      <c r="AG2751" s="1">
        <v>-11.209489426545902</v>
      </c>
      <c r="AI2751" s="1">
        <v>170.28599999999014</v>
      </c>
      <c r="AJ2751" s="1">
        <v>5.7317365838471801E-3</v>
      </c>
    </row>
    <row r="2752" spans="29:36" ht="12.75" customHeight="1">
      <c r="AC2752" s="1">
        <v>170.38599999999005</v>
      </c>
      <c r="AD2752" s="1">
        <v>855.90878425949234</v>
      </c>
      <c r="AF2752" s="1">
        <v>170.38599999999005</v>
      </c>
      <c r="AG2752" s="1">
        <v>-11.208916301071483</v>
      </c>
      <c r="AI2752" s="1">
        <v>170.38599999999005</v>
      </c>
      <c r="AJ2752" s="1">
        <v>5.7308605439470028E-3</v>
      </c>
    </row>
    <row r="2753" spans="29:36" ht="12.75" customHeight="1">
      <c r="AC2753" s="1">
        <v>170.48599999998996</v>
      </c>
      <c r="AD2753" s="1">
        <v>854.78791841681266</v>
      </c>
      <c r="AF2753" s="1">
        <v>170.48599999998996</v>
      </c>
      <c r="AG2753" s="1">
        <v>-11.208343263189255</v>
      </c>
      <c r="AI2753" s="1">
        <v>170.48599999998996</v>
      </c>
      <c r="AJ2753" s="1">
        <v>5.7299847185330322E-3</v>
      </c>
    </row>
    <row r="2754" spans="29:36" ht="12.75" customHeight="1">
      <c r="AC2754" s="1">
        <v>170.58599999998987</v>
      </c>
      <c r="AD2754" s="1">
        <v>853.66710987398005</v>
      </c>
      <c r="AF2754" s="1">
        <v>170.58599999998987</v>
      </c>
      <c r="AG2754" s="1">
        <v>-11.207770312877775</v>
      </c>
      <c r="AI2754" s="1">
        <v>170.58599999998987</v>
      </c>
      <c r="AJ2754" s="1">
        <v>5.7291091075413192E-3</v>
      </c>
    </row>
    <row r="2755" spans="29:36" ht="12.75" customHeight="1">
      <c r="AC2755" s="1">
        <v>170.68599999998978</v>
      </c>
      <c r="AD2755" s="1">
        <v>852.54635862223881</v>
      </c>
      <c r="AF2755" s="1">
        <v>170.68599999998978</v>
      </c>
      <c r="AG2755" s="1">
        <v>-11.207197450115602</v>
      </c>
      <c r="AI2755" s="1">
        <v>170.68599999998978</v>
      </c>
      <c r="AJ2755" s="1">
        <v>5.7282337108990333E-3</v>
      </c>
    </row>
    <row r="2756" spans="29:36" ht="12.75" customHeight="1">
      <c r="AC2756" s="1">
        <v>170.78599999998968</v>
      </c>
      <c r="AD2756" s="1">
        <v>851.42566465283483</v>
      </c>
      <c r="AF2756" s="1">
        <v>170.78599999998968</v>
      </c>
      <c r="AG2756" s="1">
        <v>-11.206624674881311</v>
      </c>
      <c r="AI2756" s="1">
        <v>170.78599999998968</v>
      </c>
      <c r="AJ2756" s="1">
        <v>5.7273585285351203E-3</v>
      </c>
    </row>
    <row r="2757" spans="29:36" ht="12.75" customHeight="1">
      <c r="AC2757" s="1">
        <v>170.88599999998959</v>
      </c>
      <c r="AD2757" s="1">
        <v>850.30502795701625</v>
      </c>
      <c r="AF2757" s="1">
        <v>170.88599999998959</v>
      </c>
      <c r="AG2757" s="1">
        <v>-11.206051987153472</v>
      </c>
      <c r="AI2757" s="1">
        <v>170.88599999998959</v>
      </c>
      <c r="AJ2757" s="1">
        <v>5.726483560369644E-3</v>
      </c>
    </row>
    <row r="2758" spans="29:36" ht="12.75" customHeight="1">
      <c r="AC2758" s="1">
        <v>170.9859999999895</v>
      </c>
      <c r="AD2758" s="1">
        <v>849.18444852603352</v>
      </c>
      <c r="AF2758" s="1">
        <v>170.9859999999895</v>
      </c>
      <c r="AG2758" s="1">
        <v>-11.205479386910675</v>
      </c>
      <c r="AI2758" s="1">
        <v>170.9859999999895</v>
      </c>
      <c r="AJ2758" s="1">
        <v>5.7256088063386557E-3</v>
      </c>
    </row>
    <row r="2759" spans="29:36" ht="12.75" customHeight="1">
      <c r="AC2759" s="1">
        <v>171.08599999998941</v>
      </c>
      <c r="AD2759" s="1">
        <v>848.06392635113912</v>
      </c>
      <c r="AF2759" s="1">
        <v>171.08599999998941</v>
      </c>
      <c r="AG2759" s="1">
        <v>-11.204906874131504</v>
      </c>
      <c r="AI2759" s="1">
        <v>171.08599999998941</v>
      </c>
      <c r="AJ2759" s="1">
        <v>5.7247342663639955E-3</v>
      </c>
    </row>
    <row r="2760" spans="29:36" ht="12.75" customHeight="1">
      <c r="AC2760" s="1">
        <v>171.18599999998932</v>
      </c>
      <c r="AD2760" s="1">
        <v>846.94346142358756</v>
      </c>
      <c r="AF2760" s="1">
        <v>171.18599999998932</v>
      </c>
      <c r="AG2760" s="1">
        <v>-11.204334448794564</v>
      </c>
      <c r="AI2760" s="1">
        <v>171.18599999998932</v>
      </c>
      <c r="AJ2760" s="1">
        <v>5.7238599403763857E-3</v>
      </c>
    </row>
    <row r="2761" spans="29:36" ht="12.75" customHeight="1">
      <c r="AC2761" s="1">
        <v>171.28599999998923</v>
      </c>
      <c r="AD2761" s="1">
        <v>845.82305373463566</v>
      </c>
      <c r="AF2761" s="1">
        <v>171.28599999998923</v>
      </c>
      <c r="AG2761" s="1">
        <v>-11.203762110878454</v>
      </c>
      <c r="AI2761" s="1">
        <v>171.28599999998923</v>
      </c>
      <c r="AJ2761" s="1">
        <v>5.7229858283047719E-3</v>
      </c>
    </row>
    <row r="2762" spans="29:36" ht="12.75" customHeight="1">
      <c r="AC2762" s="1">
        <v>171.38599999998914</v>
      </c>
      <c r="AD2762" s="1">
        <v>844.70270327554204</v>
      </c>
      <c r="AF2762" s="1">
        <v>171.38599999998914</v>
      </c>
      <c r="AG2762" s="1">
        <v>-11.203189860361789</v>
      </c>
      <c r="AI2762" s="1">
        <v>171.38599999998914</v>
      </c>
      <c r="AJ2762" s="1">
        <v>5.7221119300763235E-3</v>
      </c>
    </row>
    <row r="2763" spans="29:36" ht="12.75" customHeight="1">
      <c r="AC2763" s="1">
        <v>171.48599999998905</v>
      </c>
      <c r="AD2763" s="1">
        <v>843.58241003756791</v>
      </c>
      <c r="AF2763" s="1">
        <v>171.48599999998905</v>
      </c>
      <c r="AG2763" s="1">
        <v>-11.202617697223189</v>
      </c>
      <c r="AI2763" s="1">
        <v>171.48599999998905</v>
      </c>
      <c r="AJ2763" s="1">
        <v>5.7212382456253152E-3</v>
      </c>
    </row>
    <row r="2764" spans="29:36" ht="12.75" customHeight="1">
      <c r="AC2764" s="1">
        <v>171.58599999998896</v>
      </c>
      <c r="AD2764" s="1">
        <v>842.46217401197634</v>
      </c>
      <c r="AF2764" s="1">
        <v>171.58599999998896</v>
      </c>
      <c r="AG2764" s="1">
        <v>-11.202045621441281</v>
      </c>
      <c r="AI2764" s="1">
        <v>171.58599999998896</v>
      </c>
      <c r="AJ2764" s="1">
        <v>5.7203647748647057E-3</v>
      </c>
    </row>
    <row r="2765" spans="29:36" ht="12.75" customHeight="1">
      <c r="AC2765" s="1">
        <v>171.68599999998887</v>
      </c>
      <c r="AD2765" s="1">
        <v>841.34199519003278</v>
      </c>
      <c r="AF2765" s="1">
        <v>171.68599999998887</v>
      </c>
      <c r="AG2765" s="1">
        <v>-11.2014736329947</v>
      </c>
      <c r="AI2765" s="1">
        <v>171.68599999998887</v>
      </c>
      <c r="AJ2765" s="1">
        <v>5.7194915177358752E-3</v>
      </c>
    </row>
    <row r="2766" spans="29:36" ht="12.75" customHeight="1">
      <c r="AC2766" s="1">
        <v>171.78599999998877</v>
      </c>
      <c r="AD2766" s="1">
        <v>840.22187356300458</v>
      </c>
      <c r="AF2766" s="1">
        <v>171.78599999998877</v>
      </c>
      <c r="AG2766" s="1">
        <v>-11.200901731862086</v>
      </c>
      <c r="AI2766" s="1">
        <v>171.78599999998877</v>
      </c>
      <c r="AJ2766" s="1">
        <v>5.7186184741659929E-3</v>
      </c>
    </row>
    <row r="2767" spans="29:36" ht="12.75" customHeight="1">
      <c r="AC2767" s="1">
        <v>171.88599999998868</v>
      </c>
      <c r="AD2767" s="1">
        <v>839.1018091221614</v>
      </c>
      <c r="AF2767" s="1">
        <v>171.88599999998868</v>
      </c>
      <c r="AG2767" s="1">
        <v>-11.200329918022083</v>
      </c>
      <c r="AI2767" s="1">
        <v>171.88599999998868</v>
      </c>
      <c r="AJ2767" s="1">
        <v>5.7177456440715702E-3</v>
      </c>
    </row>
    <row r="2768" spans="29:36" ht="12.75" customHeight="1">
      <c r="AC2768" s="1">
        <v>171.98599999998859</v>
      </c>
      <c r="AD2768" s="1">
        <v>837.9818018587747</v>
      </c>
      <c r="AF2768" s="1">
        <v>171.98599999998859</v>
      </c>
      <c r="AG2768" s="1">
        <v>-11.199758191453355</v>
      </c>
      <c r="AI2768" s="1">
        <v>171.98599999998859</v>
      </c>
      <c r="AJ2768" s="1">
        <v>5.7168730273993162E-3</v>
      </c>
    </row>
    <row r="2769" spans="29:36" ht="12.75" customHeight="1">
      <c r="AC2769" s="1">
        <v>172.0859999999885</v>
      </c>
      <c r="AD2769" s="1">
        <v>836.86185176411834</v>
      </c>
      <c r="AF2769" s="1">
        <v>172.0859999999885</v>
      </c>
      <c r="AG2769" s="1">
        <v>-11.199186552134559</v>
      </c>
      <c r="AI2769" s="1">
        <v>172.0859999999885</v>
      </c>
      <c r="AJ2769" s="1">
        <v>5.7160006240621897E-3</v>
      </c>
    </row>
    <row r="2770" spans="29:36" ht="12.75" customHeight="1">
      <c r="AC2770" s="1">
        <v>172.18599999998841</v>
      </c>
      <c r="AD2770" s="1">
        <v>835.74195882946844</v>
      </c>
      <c r="AF2770" s="1">
        <v>172.18599999998841</v>
      </c>
      <c r="AG2770" s="1">
        <v>-11.198615000044366</v>
      </c>
      <c r="AI2770" s="1">
        <v>172.18599999998841</v>
      </c>
      <c r="AJ2770" s="1">
        <v>5.7151284339944652E-3</v>
      </c>
    </row>
    <row r="2771" spans="29:36" ht="12.75" customHeight="1">
      <c r="AC2771" s="1">
        <v>172.28599999998832</v>
      </c>
      <c r="AD2771" s="1">
        <v>834.62212304610307</v>
      </c>
      <c r="AF2771" s="1">
        <v>172.28599999998832</v>
      </c>
      <c r="AG2771" s="1">
        <v>-11.198043535161455</v>
      </c>
      <c r="AI2771" s="1">
        <v>172.28599999998832</v>
      </c>
      <c r="AJ2771" s="1">
        <v>5.7142564571250887E-3</v>
      </c>
    </row>
    <row r="2772" spans="29:36" ht="12.75" customHeight="1">
      <c r="AC2772" s="1">
        <v>172.38599999998823</v>
      </c>
      <c r="AD2772" s="1">
        <v>833.50234440530244</v>
      </c>
      <c r="AF2772" s="1">
        <v>172.38599999998823</v>
      </c>
      <c r="AG2772" s="1">
        <v>-11.197472157464507</v>
      </c>
      <c r="AI2772" s="1">
        <v>172.38599999998823</v>
      </c>
      <c r="AJ2772" s="1">
        <v>5.7133846933812293E-3</v>
      </c>
    </row>
    <row r="2773" spans="29:36" ht="12.75" customHeight="1">
      <c r="AC2773" s="1">
        <v>172.48599999998814</v>
      </c>
      <c r="AD2773" s="1">
        <v>832.38262289834893</v>
      </c>
      <c r="AF2773" s="1">
        <v>172.48599999998814</v>
      </c>
      <c r="AG2773" s="1">
        <v>-11.196900866932214</v>
      </c>
      <c r="AI2773" s="1">
        <v>172.48599999998814</v>
      </c>
      <c r="AJ2773" s="1">
        <v>5.7125131426882803E-3</v>
      </c>
    </row>
    <row r="2774" spans="29:36" ht="12.75" customHeight="1">
      <c r="AC2774" s="1">
        <v>172.58599999998805</v>
      </c>
      <c r="AD2774" s="1">
        <v>831.26295851652708</v>
      </c>
      <c r="AF2774" s="1">
        <v>172.58599999998805</v>
      </c>
      <c r="AG2774" s="1">
        <v>-11.196329663543278</v>
      </c>
      <c r="AI2774" s="1">
        <v>172.58599999998805</v>
      </c>
      <c r="AJ2774" s="1">
        <v>5.7116418049822926E-3</v>
      </c>
    </row>
    <row r="2775" spans="29:36" ht="12.75" customHeight="1">
      <c r="AC2775" s="1">
        <v>172.68599999998796</v>
      </c>
      <c r="AD2775" s="1">
        <v>830.14335125112348</v>
      </c>
      <c r="AF2775" s="1">
        <v>172.68599999998796</v>
      </c>
      <c r="AG2775" s="1">
        <v>-11.195758547276398</v>
      </c>
      <c r="AI2775" s="1">
        <v>172.68599999998796</v>
      </c>
      <c r="AJ2775" s="1">
        <v>5.7107706801762248E-3</v>
      </c>
    </row>
    <row r="2776" spans="29:36" ht="12.75" customHeight="1">
      <c r="AC2776" s="1">
        <v>172.78599999998787</v>
      </c>
      <c r="AD2776" s="1">
        <v>829.02380109342687</v>
      </c>
      <c r="AF2776" s="1">
        <v>172.78599999998787</v>
      </c>
      <c r="AG2776" s="1">
        <v>-11.195187518110293</v>
      </c>
      <c r="AI2776" s="1">
        <v>172.78599999998787</v>
      </c>
      <c r="AJ2776" s="1">
        <v>5.7098997682167862E-3</v>
      </c>
    </row>
    <row r="2777" spans="29:36" ht="12.75" customHeight="1">
      <c r="AC2777" s="1">
        <v>172.88599999998777</v>
      </c>
      <c r="AD2777" s="1">
        <v>827.90430803472805</v>
      </c>
      <c r="AF2777" s="1">
        <v>172.88599999998777</v>
      </c>
      <c r="AG2777" s="1">
        <v>-11.19461657602368</v>
      </c>
      <c r="AI2777" s="1">
        <v>172.88599999998777</v>
      </c>
      <c r="AJ2777" s="1">
        <v>5.7090290690258172E-3</v>
      </c>
    </row>
    <row r="2778" spans="29:36" ht="12.75" customHeight="1">
      <c r="AC2778" s="1">
        <v>172.98599999998768</v>
      </c>
      <c r="AD2778" s="1">
        <v>826.78487206631996</v>
      </c>
      <c r="AF2778" s="1">
        <v>172.98599999998768</v>
      </c>
      <c r="AG2778" s="1">
        <v>-11.194045720995289</v>
      </c>
      <c r="AI2778" s="1">
        <v>172.98599999998768</v>
      </c>
      <c r="AJ2778" s="1">
        <v>5.708158582525158E-3</v>
      </c>
    </row>
    <row r="2779" spans="29:36" ht="12.75" customHeight="1">
      <c r="AC2779" s="1">
        <v>173.08599999998759</v>
      </c>
      <c r="AD2779" s="1">
        <v>825.66549317949807</v>
      </c>
      <c r="AF2779" s="1">
        <v>173.08599999998759</v>
      </c>
      <c r="AG2779" s="1">
        <v>-11.193474953003854</v>
      </c>
      <c r="AI2779" s="1">
        <v>173.08599999998759</v>
      </c>
      <c r="AJ2779" s="1">
        <v>5.7072883086597415E-3</v>
      </c>
    </row>
    <row r="2780" spans="29:36" ht="12.75" customHeight="1">
      <c r="AC2780" s="1">
        <v>173.1859999999875</v>
      </c>
      <c r="AD2780" s="1">
        <v>824.5461713655593</v>
      </c>
      <c r="AF2780" s="1">
        <v>173.1859999999875</v>
      </c>
      <c r="AG2780" s="1">
        <v>-11.192904272028111</v>
      </c>
      <c r="AI2780" s="1">
        <v>173.1859999999875</v>
      </c>
      <c r="AJ2780" s="1">
        <v>5.7064182473389735E-3</v>
      </c>
    </row>
    <row r="2781" spans="29:36" ht="12.75" customHeight="1">
      <c r="AC2781" s="1">
        <v>173.28599999998741</v>
      </c>
      <c r="AD2781" s="1">
        <v>823.42690661580332</v>
      </c>
      <c r="AF2781" s="1">
        <v>173.28599999998741</v>
      </c>
      <c r="AG2781" s="1">
        <v>-11.192333678046817</v>
      </c>
      <c r="AI2781" s="1">
        <v>173.28599999998741</v>
      </c>
      <c r="AJ2781" s="1">
        <v>5.7055483985060107E-3</v>
      </c>
    </row>
    <row r="2782" spans="29:36" ht="12.75" customHeight="1">
      <c r="AC2782" s="1">
        <v>173.38599999998732</v>
      </c>
      <c r="AD2782" s="1">
        <v>822.30769892153137</v>
      </c>
      <c r="AF2782" s="1">
        <v>173.38599999998732</v>
      </c>
      <c r="AG2782" s="1">
        <v>-11.191763171038721</v>
      </c>
      <c r="AI2782" s="1">
        <v>173.38599999998732</v>
      </c>
      <c r="AJ2782" s="1">
        <v>5.7046787620844697E-3</v>
      </c>
    </row>
    <row r="2783" spans="29:36" ht="12.75" customHeight="1">
      <c r="AC2783" s="1">
        <v>173.48599999998723</v>
      </c>
      <c r="AD2783" s="1">
        <v>821.18854827404721</v>
      </c>
      <c r="AF2783" s="1">
        <v>173.48599999998723</v>
      </c>
      <c r="AG2783" s="1">
        <v>-11.191192750982589</v>
      </c>
      <c r="AI2783" s="1">
        <v>173.48599999998723</v>
      </c>
      <c r="AJ2783" s="1">
        <v>5.7038093379961907E-3</v>
      </c>
    </row>
    <row r="2784" spans="29:36" ht="12.75" customHeight="1">
      <c r="AC2784" s="1">
        <v>173.58599999998714</v>
      </c>
      <c r="AD2784" s="1">
        <v>820.06945466465652</v>
      </c>
      <c r="AF2784" s="1">
        <v>173.58599999998714</v>
      </c>
      <c r="AG2784" s="1">
        <v>-11.19062241785719</v>
      </c>
      <c r="AI2784" s="1">
        <v>173.58599999998714</v>
      </c>
      <c r="AJ2784" s="1">
        <v>5.7029401261825541E-3</v>
      </c>
    </row>
    <row r="2785" spans="29:36" ht="12.75" customHeight="1">
      <c r="AC2785" s="1">
        <v>173.68599999998705</v>
      </c>
      <c r="AD2785" s="1">
        <v>818.95041808466738</v>
      </c>
      <c r="AF2785" s="1">
        <v>173.68599999998705</v>
      </c>
      <c r="AG2785" s="1">
        <v>-11.1900521716413</v>
      </c>
      <c r="AI2785" s="1">
        <v>173.68599999998705</v>
      </c>
      <c r="AJ2785" s="1">
        <v>5.7020711265654E-3</v>
      </c>
    </row>
    <row r="2786" spans="29:36" ht="12.75" customHeight="1">
      <c r="AC2786" s="1">
        <v>173.78599999998696</v>
      </c>
      <c r="AD2786" s="1">
        <v>817.83143852538979</v>
      </c>
      <c r="AF2786" s="1">
        <v>173.78599999998696</v>
      </c>
      <c r="AG2786" s="1">
        <v>-11.189482012313706</v>
      </c>
      <c r="AI2786" s="1">
        <v>173.78599999998696</v>
      </c>
      <c r="AJ2786" s="1">
        <v>5.701202339071898E-3</v>
      </c>
    </row>
    <row r="2787" spans="29:36" ht="12.75" customHeight="1">
      <c r="AC2787" s="1">
        <v>173.88599999998686</v>
      </c>
      <c r="AD2787" s="1">
        <v>816.71251597813591</v>
      </c>
      <c r="AF2787" s="1">
        <v>173.88599999998686</v>
      </c>
      <c r="AG2787" s="1">
        <v>-11.188911939853197</v>
      </c>
      <c r="AI2787" s="1">
        <v>173.88599999998686</v>
      </c>
      <c r="AJ2787" s="1">
        <v>5.70033376363277E-3</v>
      </c>
    </row>
    <row r="2788" spans="29:36" ht="12.75" customHeight="1">
      <c r="AC2788" s="1">
        <v>173.98599999998677</v>
      </c>
      <c r="AD2788" s="1">
        <v>815.59365043421985</v>
      </c>
      <c r="AF2788" s="1">
        <v>173.98599999998677</v>
      </c>
      <c r="AG2788" s="1">
        <v>-11.188341954238576</v>
      </c>
      <c r="AI2788" s="1">
        <v>173.98599999998677</v>
      </c>
      <c r="AJ2788" s="1">
        <v>5.6994654001876199E-3</v>
      </c>
    </row>
    <row r="2789" spans="29:36" ht="12.75" customHeight="1">
      <c r="AC2789" s="1">
        <v>174.08599999998668</v>
      </c>
      <c r="AD2789" s="1">
        <v>814.47484188495775</v>
      </c>
      <c r="AF2789" s="1">
        <v>174.08599999998668</v>
      </c>
      <c r="AG2789" s="1">
        <v>-11.187772055448642</v>
      </c>
      <c r="AI2789" s="1">
        <v>174.08599999998668</v>
      </c>
      <c r="AJ2789" s="1">
        <v>5.6985972486458536E-3</v>
      </c>
    </row>
    <row r="2790" spans="29:36" ht="12.75" customHeight="1">
      <c r="AC2790" s="1">
        <v>174.18599999998659</v>
      </c>
      <c r="AD2790" s="1">
        <v>813.35609032166826</v>
      </c>
      <c r="AF2790" s="1">
        <v>174.18599999998659</v>
      </c>
      <c r="AG2790" s="1">
        <v>-11.187202243462208</v>
      </c>
      <c r="AI2790" s="1">
        <v>174.18599999998659</v>
      </c>
      <c r="AJ2790" s="1">
        <v>5.6977293089417458E-3</v>
      </c>
    </row>
    <row r="2791" spans="29:36" ht="12.75" customHeight="1">
      <c r="AC2791" s="1">
        <v>174.2859999999865</v>
      </c>
      <c r="AD2791" s="1">
        <v>812.23739573567218</v>
      </c>
      <c r="AF2791" s="1">
        <v>174.2859999999865</v>
      </c>
      <c r="AG2791" s="1">
        <v>-11.186632518258095</v>
      </c>
      <c r="AI2791" s="1">
        <v>174.2859999999865</v>
      </c>
      <c r="AJ2791" s="1">
        <v>5.6968615810077949E-3</v>
      </c>
    </row>
    <row r="2792" spans="29:36" ht="12.75" customHeight="1">
      <c r="AC2792" s="1">
        <v>174.38599999998641</v>
      </c>
      <c r="AD2792" s="1">
        <v>811.11875811829202</v>
      </c>
      <c r="AF2792" s="1">
        <v>174.38599999998641</v>
      </c>
      <c r="AG2792" s="1">
        <v>-11.186062879815132</v>
      </c>
      <c r="AI2792" s="1">
        <v>174.38599999998641</v>
      </c>
      <c r="AJ2792" s="1">
        <v>5.6959940647711704E-3</v>
      </c>
    </row>
    <row r="2793" spans="29:36" ht="12.75" customHeight="1">
      <c r="AC2793" s="1">
        <v>174.48599999998632</v>
      </c>
      <c r="AD2793" s="1">
        <v>810.00017746085268</v>
      </c>
      <c r="AF2793" s="1">
        <v>174.48599999998632</v>
      </c>
      <c r="AG2793" s="1">
        <v>-11.185493328112154</v>
      </c>
      <c r="AI2793" s="1">
        <v>174.48599999998632</v>
      </c>
      <c r="AJ2793" s="1">
        <v>5.6951267601679234E-3</v>
      </c>
    </row>
    <row r="2794" spans="29:36" ht="12.75" customHeight="1">
      <c r="AC2794" s="1">
        <v>174.58599999998623</v>
      </c>
      <c r="AD2794" s="1">
        <v>808.88165375468111</v>
      </c>
      <c r="AF2794" s="1">
        <v>174.58599999998623</v>
      </c>
      <c r="AG2794" s="1">
        <v>-11.184923863127999</v>
      </c>
      <c r="AI2794" s="1">
        <v>174.58599999998623</v>
      </c>
      <c r="AJ2794" s="1">
        <v>5.6942596671181178E-3</v>
      </c>
    </row>
    <row r="2795" spans="29:36" ht="12.75" customHeight="1">
      <c r="AC2795" s="1">
        <v>174.68599999998614</v>
      </c>
      <c r="AD2795" s="1">
        <v>807.76318699110641</v>
      </c>
      <c r="AF2795" s="1">
        <v>174.68599999998614</v>
      </c>
      <c r="AG2795" s="1">
        <v>-11.184354484841519</v>
      </c>
      <c r="AI2795" s="1">
        <v>174.68599999998614</v>
      </c>
      <c r="AJ2795" s="1">
        <v>5.6933927855595812E-3</v>
      </c>
    </row>
    <row r="2796" spans="29:36" ht="12.75" customHeight="1">
      <c r="AC2796" s="1">
        <v>174.78599999998605</v>
      </c>
      <c r="AD2796" s="1">
        <v>806.64477716145973</v>
      </c>
      <c r="AF2796" s="1">
        <v>174.78599999998605</v>
      </c>
      <c r="AG2796" s="1">
        <v>-11.183785193231564</v>
      </c>
      <c r="AI2796" s="1">
        <v>174.78599999998605</v>
      </c>
      <c r="AJ2796" s="1">
        <v>5.6925261154177065E-3</v>
      </c>
    </row>
    <row r="2797" spans="29:36" ht="12.75" customHeight="1">
      <c r="AC2797" s="1">
        <v>174.88599999998596</v>
      </c>
      <c r="AD2797" s="1">
        <v>805.52642425707438</v>
      </c>
      <c r="AF2797" s="1">
        <v>174.88599999998596</v>
      </c>
      <c r="AG2797" s="1">
        <v>-11.183215988276999</v>
      </c>
      <c r="AI2797" s="1">
        <v>174.88599999998596</v>
      </c>
      <c r="AJ2797" s="1">
        <v>5.6916596566125577E-3</v>
      </c>
    </row>
    <row r="2798" spans="29:36" ht="12.75" customHeight="1">
      <c r="AC2798" s="1">
        <v>174.98599999998586</v>
      </c>
      <c r="AD2798" s="1">
        <v>804.40812826928595</v>
      </c>
      <c r="AF2798" s="1">
        <v>174.98599999998586</v>
      </c>
      <c r="AG2798" s="1">
        <v>-11.182646869956693</v>
      </c>
      <c r="AI2798" s="1">
        <v>174.98599999998586</v>
      </c>
      <c r="AJ2798" s="1">
        <v>5.690793409085515E-3</v>
      </c>
    </row>
    <row r="2799" spans="29:36" ht="12.75" customHeight="1">
      <c r="AC2799" s="1">
        <v>175.08599999998577</v>
      </c>
      <c r="AD2799" s="1">
        <v>803.28988918943173</v>
      </c>
      <c r="AF2799" s="1">
        <v>175.08599999998577</v>
      </c>
      <c r="AG2799" s="1">
        <v>-11.182077838249525</v>
      </c>
      <c r="AI2799" s="1">
        <v>175.08599999998577</v>
      </c>
      <c r="AJ2799" s="1">
        <v>5.6899273727566424E-3</v>
      </c>
    </row>
    <row r="2800" spans="29:36" ht="12.75" customHeight="1">
      <c r="AC2800" s="1">
        <v>175.18599999998568</v>
      </c>
      <c r="AD2800" s="1">
        <v>802.17170700885129</v>
      </c>
      <c r="AF2800" s="1">
        <v>175.18599999998568</v>
      </c>
      <c r="AG2800" s="1">
        <v>-11.181508893134374</v>
      </c>
      <c r="AI2800" s="1">
        <v>175.18599999998568</v>
      </c>
      <c r="AJ2800" s="1">
        <v>5.6890615475637674E-3</v>
      </c>
    </row>
    <row r="2801" spans="29:36" ht="12.75" customHeight="1">
      <c r="AC2801" s="1">
        <v>175.28599999998559</v>
      </c>
      <c r="AD2801" s="1">
        <v>801.05358171888656</v>
      </c>
      <c r="AF2801" s="1">
        <v>175.28599999998559</v>
      </c>
      <c r="AG2801" s="1">
        <v>-11.180940034590137</v>
      </c>
      <c r="AI2801" s="1">
        <v>175.28599999998559</v>
      </c>
      <c r="AJ2801" s="1">
        <v>5.6881959334340593E-3</v>
      </c>
    </row>
    <row r="2802" spans="29:36" ht="12.75" customHeight="1">
      <c r="AC2802" s="1">
        <v>175.3859999999855</v>
      </c>
      <c r="AD2802" s="1">
        <v>799.93551331088133</v>
      </c>
      <c r="AF2802" s="1">
        <v>175.3859999999855</v>
      </c>
      <c r="AG2802" s="1">
        <v>-11.180371262595708</v>
      </c>
      <c r="AI2802" s="1">
        <v>175.3859999999855</v>
      </c>
      <c r="AJ2802" s="1">
        <v>5.6873305302946875E-3</v>
      </c>
    </row>
    <row r="2803" spans="29:36" ht="12.75" customHeight="1">
      <c r="AC2803" s="1">
        <v>175.48599999998541</v>
      </c>
      <c r="AD2803" s="1">
        <v>798.81750177618164</v>
      </c>
      <c r="AF2803" s="1">
        <v>175.48599999998541</v>
      </c>
      <c r="AG2803" s="1">
        <v>-11.17980257712999</v>
      </c>
      <c r="AI2803" s="1">
        <v>175.48599999998541</v>
      </c>
      <c r="AJ2803" s="1">
        <v>5.6864653380763741E-3</v>
      </c>
    </row>
    <row r="2804" spans="29:36" ht="12.75" customHeight="1">
      <c r="AC2804" s="1">
        <v>175.58599999998532</v>
      </c>
      <c r="AD2804" s="1">
        <v>797.69954710613536</v>
      </c>
      <c r="AF2804" s="1">
        <v>175.58599999998532</v>
      </c>
      <c r="AG2804" s="1">
        <v>-11.179233978171895</v>
      </c>
      <c r="AI2804" s="1">
        <v>175.58599999998532</v>
      </c>
      <c r="AJ2804" s="1">
        <v>5.6856003566974067E-3</v>
      </c>
    </row>
    <row r="2805" spans="29:36" ht="12.75" customHeight="1">
      <c r="AC2805" s="1">
        <v>175.68599999998523</v>
      </c>
      <c r="AD2805" s="1">
        <v>796.58164929209272</v>
      </c>
      <c r="AF2805" s="1">
        <v>175.68599999998523</v>
      </c>
      <c r="AG2805" s="1">
        <v>-11.178665465700348</v>
      </c>
      <c r="AI2805" s="1">
        <v>175.68599999998523</v>
      </c>
      <c r="AJ2805" s="1">
        <v>5.6847355861098237E-3</v>
      </c>
    </row>
    <row r="2806" spans="29:36" ht="12.75" customHeight="1">
      <c r="AC2806" s="1">
        <v>175.78599999998514</v>
      </c>
      <c r="AD2806" s="1">
        <v>795.46380832540615</v>
      </c>
      <c r="AF2806" s="1">
        <v>175.78599999998514</v>
      </c>
      <c r="AG2806" s="1">
        <v>-11.178097039694268</v>
      </c>
      <c r="AI2806" s="1">
        <v>175.78599999998514</v>
      </c>
      <c r="AJ2806" s="1">
        <v>5.6838710262248071E-3</v>
      </c>
    </row>
    <row r="2807" spans="29:36" ht="12.75" customHeight="1">
      <c r="AC2807" s="1">
        <v>175.88599999998505</v>
      </c>
      <c r="AD2807" s="1">
        <v>794.3460241974301</v>
      </c>
      <c r="AF2807" s="1">
        <v>175.88599999998505</v>
      </c>
      <c r="AG2807" s="1">
        <v>-11.177528700132591</v>
      </c>
      <c r="AI2807" s="1">
        <v>175.88599999998505</v>
      </c>
      <c r="AJ2807" s="1">
        <v>5.6830066769748555E-3</v>
      </c>
    </row>
    <row r="2808" spans="29:36" ht="12.75" customHeight="1">
      <c r="AC2808" s="1">
        <v>175.98599999998495</v>
      </c>
      <c r="AD2808" s="1">
        <v>793.22829689952096</v>
      </c>
      <c r="AF2808" s="1">
        <v>175.98599999998495</v>
      </c>
      <c r="AG2808" s="1">
        <v>-11.176960446994256</v>
      </c>
      <c r="AI2808" s="1">
        <v>175.98599999998495</v>
      </c>
      <c r="AJ2808" s="1">
        <v>5.6821425382942436E-3</v>
      </c>
    </row>
    <row r="2809" spans="29:36" ht="12.75" customHeight="1">
      <c r="AC2809" s="1">
        <v>176.08599999998486</v>
      </c>
      <c r="AD2809" s="1">
        <v>792.11062642303739</v>
      </c>
      <c r="AF2809" s="1">
        <v>176.08599999998486</v>
      </c>
      <c r="AG2809" s="1">
        <v>-11.176392280258217</v>
      </c>
      <c r="AI2809" s="1">
        <v>176.08599999998486</v>
      </c>
      <c r="AJ2809" s="1">
        <v>5.6812786101101409E-3</v>
      </c>
    </row>
    <row r="2810" spans="29:36" ht="12.75" customHeight="1">
      <c r="AC2810" s="1">
        <v>176.18599999998477</v>
      </c>
      <c r="AD2810" s="1">
        <v>790.9930127593401</v>
      </c>
      <c r="AF2810" s="1">
        <v>176.18599999998477</v>
      </c>
      <c r="AG2810" s="1">
        <v>-11.175824199903417</v>
      </c>
      <c r="AI2810" s="1">
        <v>176.18599999998477</v>
      </c>
      <c r="AJ2810" s="1">
        <v>5.680414892351493E-3</v>
      </c>
    </row>
    <row r="2811" spans="29:36" ht="12.75" customHeight="1">
      <c r="AC2811" s="1">
        <v>176.28599999998468</v>
      </c>
      <c r="AD2811" s="1">
        <v>789.8754558997922</v>
      </c>
      <c r="AF2811" s="1">
        <v>176.28599999998468</v>
      </c>
      <c r="AG2811" s="1">
        <v>-11.175256205908825</v>
      </c>
      <c r="AI2811" s="1">
        <v>176.28599999998468</v>
      </c>
      <c r="AJ2811" s="1">
        <v>5.6795513849507984E-3</v>
      </c>
    </row>
    <row r="2812" spans="29:36" ht="12.75" customHeight="1">
      <c r="AC2812" s="1">
        <v>176.38599999998459</v>
      </c>
      <c r="AD2812" s="1">
        <v>788.75795583575791</v>
      </c>
      <c r="AF2812" s="1">
        <v>176.38599999998459</v>
      </c>
      <c r="AG2812" s="1">
        <v>-11.174688298253406</v>
      </c>
      <c r="AI2812" s="1">
        <v>176.38599999998459</v>
      </c>
      <c r="AJ2812" s="1">
        <v>5.678688087828121E-3</v>
      </c>
    </row>
    <row r="2813" spans="29:36" ht="12.75" customHeight="1">
      <c r="AC2813" s="1">
        <v>176.4859999999845</v>
      </c>
      <c r="AD2813" s="1">
        <v>787.64051255860488</v>
      </c>
      <c r="AF2813" s="1">
        <v>176.4859999999845</v>
      </c>
      <c r="AG2813" s="1">
        <v>-11.174120476916137</v>
      </c>
      <c r="AI2813" s="1">
        <v>176.4859999999845</v>
      </c>
      <c r="AJ2813" s="1">
        <v>5.6778250009212883E-3</v>
      </c>
    </row>
    <row r="2814" spans="29:36" ht="12.75" customHeight="1">
      <c r="AC2814" s="1">
        <v>176.58599999998441</v>
      </c>
      <c r="AD2814" s="1">
        <v>786.52312605970201</v>
      </c>
      <c r="AF2814" s="1">
        <v>176.58599999998441</v>
      </c>
      <c r="AG2814" s="1">
        <v>-11.173552741875998</v>
      </c>
      <c r="AI2814" s="1">
        <v>176.58599999998441</v>
      </c>
      <c r="AJ2814" s="1">
        <v>5.6769621241627988E-3</v>
      </c>
    </row>
    <row r="2815" spans="29:36" ht="12.75" customHeight="1">
      <c r="AC2815" s="1">
        <v>176.68599999998432</v>
      </c>
      <c r="AD2815" s="1">
        <v>785.40579633042057</v>
      </c>
      <c r="AF2815" s="1">
        <v>176.68599999998432</v>
      </c>
      <c r="AG2815" s="1">
        <v>-11.172985093111983</v>
      </c>
      <c r="AI2815" s="1">
        <v>176.68599999998432</v>
      </c>
      <c r="AJ2815" s="1">
        <v>5.6760994574744927E-3</v>
      </c>
    </row>
    <row r="2816" spans="29:36" ht="12.75" customHeight="1">
      <c r="AC2816" s="1">
        <v>176.78599999998423</v>
      </c>
      <c r="AD2816" s="1">
        <v>784.28852336213367</v>
      </c>
      <c r="AF2816" s="1">
        <v>176.78599999998423</v>
      </c>
      <c r="AG2816" s="1">
        <v>-11.172417530603084</v>
      </c>
      <c r="AI2816" s="1">
        <v>176.78599999998423</v>
      </c>
      <c r="AJ2816" s="1">
        <v>5.6752370007924213E-3</v>
      </c>
    </row>
    <row r="2817" spans="29:36" ht="12.75" customHeight="1">
      <c r="AC2817" s="1">
        <v>176.88599999998414</v>
      </c>
      <c r="AD2817" s="1">
        <v>783.17130714621703</v>
      </c>
      <c r="AF2817" s="1">
        <v>176.88599999998414</v>
      </c>
      <c r="AG2817" s="1">
        <v>-11.171850054328308</v>
      </c>
      <c r="AI2817" s="1">
        <v>176.88599999998414</v>
      </c>
      <c r="AJ2817" s="1">
        <v>5.6743747540402012E-3</v>
      </c>
    </row>
    <row r="2818" spans="29:36" ht="12.75" customHeight="1">
      <c r="AC2818" s="1">
        <v>176.98599999998405</v>
      </c>
      <c r="AD2818" s="1">
        <v>782.05414767404818</v>
      </c>
      <c r="AF2818" s="1">
        <v>176.98599999998405</v>
      </c>
      <c r="AG2818" s="1">
        <v>-11.171282664266664</v>
      </c>
      <c r="AI2818" s="1">
        <v>176.98599999998405</v>
      </c>
      <c r="AJ2818" s="1">
        <v>5.6735127171556599E-3</v>
      </c>
    </row>
    <row r="2819" spans="29:36" ht="12.75" customHeight="1">
      <c r="AC2819" s="1">
        <v>177.08599999998395</v>
      </c>
      <c r="AD2819" s="1">
        <v>780.9370449370067</v>
      </c>
      <c r="AF2819" s="1">
        <v>177.08599999998395</v>
      </c>
      <c r="AG2819" s="1">
        <v>-11.170715360397169</v>
      </c>
      <c r="AI2819" s="1">
        <v>177.08599999998395</v>
      </c>
      <c r="AJ2819" s="1">
        <v>5.6726508900641903E-3</v>
      </c>
    </row>
    <row r="2820" spans="29:36" ht="12.75" customHeight="1">
      <c r="AC2820" s="1">
        <v>177.18599999998386</v>
      </c>
      <c r="AD2820" s="1">
        <v>779.81999892647423</v>
      </c>
      <c r="AF2820" s="1">
        <v>177.18599999998386</v>
      </c>
      <c r="AG2820" s="1">
        <v>-11.170148142698849</v>
      </c>
      <c r="AI2820" s="1">
        <v>177.18599999998386</v>
      </c>
      <c r="AJ2820" s="1">
        <v>5.6717892726911856E-3</v>
      </c>
    </row>
    <row r="2821" spans="29:36" ht="12.75" customHeight="1">
      <c r="AC2821" s="1">
        <v>177.28599999998377</v>
      </c>
      <c r="AD2821" s="1">
        <v>778.70300963383465</v>
      </c>
      <c r="AF2821" s="1">
        <v>177.28599999998377</v>
      </c>
      <c r="AG2821" s="1">
        <v>-11.169581011150735</v>
      </c>
      <c r="AI2821" s="1">
        <v>177.28599999998377</v>
      </c>
      <c r="AJ2821" s="1">
        <v>5.6709278649709205E-3</v>
      </c>
    </row>
    <row r="2822" spans="29:36" ht="12.75" customHeight="1">
      <c r="AC2822" s="1">
        <v>177.38599999998368</v>
      </c>
      <c r="AD2822" s="1">
        <v>777.58607705047359</v>
      </c>
      <c r="AF2822" s="1">
        <v>177.38599999998368</v>
      </c>
      <c r="AG2822" s="1">
        <v>-11.169013965731866</v>
      </c>
      <c r="AI2822" s="1">
        <v>177.38599999998368</v>
      </c>
      <c r="AJ2822" s="1">
        <v>5.6700666668376698E-3</v>
      </c>
    </row>
    <row r="2823" spans="29:36" ht="12.75" customHeight="1">
      <c r="AC2823" s="1">
        <v>177.48599999998359</v>
      </c>
      <c r="AD2823" s="1">
        <v>776.46920116777972</v>
      </c>
      <c r="AF2823" s="1">
        <v>177.48599999998359</v>
      </c>
      <c r="AG2823" s="1">
        <v>-11.168447006421284</v>
      </c>
      <c r="AI2823" s="1">
        <v>177.48599999998359</v>
      </c>
      <c r="AJ2823" s="1">
        <v>5.6692056782132738E-3</v>
      </c>
    </row>
    <row r="2824" spans="29:36" ht="12.75" customHeight="1">
      <c r="AC2824" s="1">
        <v>177.5859999999835</v>
      </c>
      <c r="AD2824" s="1">
        <v>775.35238197714273</v>
      </c>
      <c r="AF2824" s="1">
        <v>177.5859999999835</v>
      </c>
      <c r="AG2824" s="1">
        <v>-11.167880133198045</v>
      </c>
      <c r="AI2824" s="1">
        <v>177.5859999999835</v>
      </c>
      <c r="AJ2824" s="1">
        <v>5.6683448990284546E-3</v>
      </c>
    </row>
    <row r="2825" spans="29:36" ht="12.75" customHeight="1">
      <c r="AC2825" s="1">
        <v>177.68599999998341</v>
      </c>
      <c r="AD2825" s="1">
        <v>774.23561946995494</v>
      </c>
      <c r="AF2825" s="1">
        <v>177.68599999998341</v>
      </c>
      <c r="AG2825" s="1">
        <v>-11.16731334604121</v>
      </c>
      <c r="AI2825" s="1">
        <v>177.68599999998341</v>
      </c>
      <c r="AJ2825" s="1">
        <v>5.667484329217487E-3</v>
      </c>
    </row>
    <row r="2826" spans="29:36" ht="12.75" customHeight="1">
      <c r="AC2826" s="1">
        <v>177.78599999998332</v>
      </c>
      <c r="AD2826" s="1">
        <v>773.11891363761072</v>
      </c>
      <c r="AF2826" s="1">
        <v>177.78599999998332</v>
      </c>
      <c r="AG2826" s="1">
        <v>-11.166746644929843</v>
      </c>
      <c r="AI2826" s="1">
        <v>177.78599999998332</v>
      </c>
      <c r="AJ2826" s="1">
        <v>5.6666239687075404E-3</v>
      </c>
    </row>
    <row r="2827" spans="29:36" ht="12.75" customHeight="1">
      <c r="AC2827" s="1">
        <v>177.88599999998323</v>
      </c>
      <c r="AD2827" s="1">
        <v>772.00226447150624</v>
      </c>
      <c r="AF2827" s="1">
        <v>177.88599999998323</v>
      </c>
      <c r="AG2827" s="1">
        <v>-11.166180029843019</v>
      </c>
      <c r="AI2827" s="1">
        <v>177.88599999998323</v>
      </c>
      <c r="AJ2827" s="1">
        <v>5.6657638174346658E-3</v>
      </c>
    </row>
    <row r="2828" spans="29:36" ht="12.75" customHeight="1">
      <c r="AC2828" s="1">
        <v>177.98599999998314</v>
      </c>
      <c r="AD2828" s="1">
        <v>770.88567196304041</v>
      </c>
      <c r="AF2828" s="1">
        <v>177.98599999998314</v>
      </c>
      <c r="AG2828" s="1">
        <v>-11.165613500759818</v>
      </c>
      <c r="AI2828" s="1">
        <v>177.98599999998314</v>
      </c>
      <c r="AJ2828" s="1">
        <v>5.6649038753260328E-3</v>
      </c>
    </row>
    <row r="2829" spans="29:36" ht="12.75" customHeight="1">
      <c r="AC2829" s="1">
        <v>178.08599999998304</v>
      </c>
      <c r="AD2829" s="1">
        <v>769.76913610361316</v>
      </c>
      <c r="AF2829" s="1">
        <v>178.08599999998304</v>
      </c>
      <c r="AG2829" s="1">
        <v>-11.165047057659326</v>
      </c>
      <c r="AI2829" s="1">
        <v>178.08599999998304</v>
      </c>
      <c r="AJ2829" s="1">
        <v>5.6640441422981525E-3</v>
      </c>
    </row>
    <row r="2830" spans="29:36" ht="12.75" customHeight="1">
      <c r="AC2830" s="1">
        <v>178.18599999998295</v>
      </c>
      <c r="AD2830" s="1">
        <v>768.6526568846275</v>
      </c>
      <c r="AF2830" s="1">
        <v>178.18599999998295</v>
      </c>
      <c r="AG2830" s="1">
        <v>-11.164480700520638</v>
      </c>
      <c r="AI2830" s="1">
        <v>178.18599999998295</v>
      </c>
      <c r="AJ2830" s="1">
        <v>5.6631846182941814E-3</v>
      </c>
    </row>
    <row r="2831" spans="29:36" ht="12.75" customHeight="1">
      <c r="AC2831" s="1">
        <v>178.28599999998286</v>
      </c>
      <c r="AD2831" s="1">
        <v>767.53623429748825</v>
      </c>
      <c r="AF2831" s="1">
        <v>178.28599999998286</v>
      </c>
      <c r="AG2831" s="1">
        <v>-11.163914429322858</v>
      </c>
      <c r="AI2831" s="1">
        <v>178.28599999998286</v>
      </c>
      <c r="AJ2831" s="1">
        <v>5.662325303241289E-3</v>
      </c>
    </row>
    <row r="2832" spans="29:36" ht="12.75" customHeight="1">
      <c r="AC2832" s="1">
        <v>178.38599999998277</v>
      </c>
      <c r="AD2832" s="1">
        <v>766.41986833360215</v>
      </c>
      <c r="AF2832" s="1">
        <v>178.38599999998277</v>
      </c>
      <c r="AG2832" s="1">
        <v>-11.1633482440451</v>
      </c>
      <c r="AI2832" s="1">
        <v>178.38599999998277</v>
      </c>
      <c r="AJ2832" s="1">
        <v>5.6614661970861846E-3</v>
      </c>
    </row>
    <row r="2833" spans="29:36" ht="12.75" customHeight="1">
      <c r="AC2833" s="1">
        <v>178.48599999998268</v>
      </c>
      <c r="AD2833" s="1">
        <v>765.30355898437836</v>
      </c>
      <c r="AF2833" s="1">
        <v>178.48599999998268</v>
      </c>
      <c r="AG2833" s="1">
        <v>-11.162782144666469</v>
      </c>
      <c r="AI2833" s="1">
        <v>178.48599999998268</v>
      </c>
      <c r="AJ2833" s="1">
        <v>5.6606072997382739E-3</v>
      </c>
    </row>
    <row r="2834" spans="29:36" ht="12.75" customHeight="1">
      <c r="AC2834" s="1">
        <v>178.58599999998259</v>
      </c>
      <c r="AD2834" s="1">
        <v>764.1873062412277</v>
      </c>
      <c r="AF2834" s="1">
        <v>178.58599999998259</v>
      </c>
      <c r="AG2834" s="1">
        <v>-11.162216131166089</v>
      </c>
      <c r="AI2834" s="1">
        <v>178.58599999998259</v>
      </c>
      <c r="AJ2834" s="1">
        <v>5.65974861112295E-3</v>
      </c>
    </row>
    <row r="2835" spans="29:36" ht="12.75" customHeight="1">
      <c r="AC2835" s="1">
        <v>178.6859999999825</v>
      </c>
      <c r="AD2835" s="1">
        <v>763.07111009556331</v>
      </c>
      <c r="AF2835" s="1">
        <v>178.6859999999825</v>
      </c>
      <c r="AG2835" s="1">
        <v>-11.161650203523093</v>
      </c>
      <c r="AI2835" s="1">
        <v>178.6859999999825</v>
      </c>
      <c r="AJ2835" s="1">
        <v>5.6588901311869222E-3</v>
      </c>
    </row>
    <row r="2836" spans="29:36" ht="12.75" customHeight="1">
      <c r="AC2836" s="1">
        <v>178.78599999998241</v>
      </c>
      <c r="AD2836" s="1">
        <v>761.95497053880047</v>
      </c>
      <c r="AF2836" s="1">
        <v>178.78599999998241</v>
      </c>
      <c r="AG2836" s="1">
        <v>-11.161084361716616</v>
      </c>
      <c r="AI2836" s="1">
        <v>178.78599999998241</v>
      </c>
      <c r="AJ2836" s="1">
        <v>5.6580318598555834E-3</v>
      </c>
    </row>
    <row r="2837" spans="29:36" ht="12.75" customHeight="1">
      <c r="AC2837" s="1">
        <v>178.88599999998232</v>
      </c>
      <c r="AD2837" s="1">
        <v>760.83888756235626</v>
      </c>
      <c r="AF2837" s="1">
        <v>178.88599999998232</v>
      </c>
      <c r="AG2837" s="1">
        <v>-11.160518605725809</v>
      </c>
      <c r="AI2837" s="1">
        <v>178.88599999998232</v>
      </c>
      <c r="AJ2837" s="1">
        <v>5.6571737970578795E-3</v>
      </c>
    </row>
    <row r="2838" spans="29:36" ht="12.75" customHeight="1">
      <c r="AC2838" s="1">
        <v>178.98599999998223</v>
      </c>
      <c r="AD2838" s="1">
        <v>759.7228611576503</v>
      </c>
      <c r="AF2838" s="1">
        <v>178.98599999998223</v>
      </c>
      <c r="AG2838" s="1">
        <v>-11.159952935529811</v>
      </c>
      <c r="AI2838" s="1">
        <v>178.98599999998223</v>
      </c>
      <c r="AJ2838" s="1">
        <v>5.6563159427263088E-3</v>
      </c>
    </row>
    <row r="2839" spans="29:36" ht="12.75" customHeight="1">
      <c r="AC2839" s="1">
        <v>179.08599999998214</v>
      </c>
      <c r="AD2839" s="1">
        <v>758.60689131610388</v>
      </c>
      <c r="AF2839" s="1">
        <v>179.08599999998214</v>
      </c>
      <c r="AG2839" s="1">
        <v>-11.159387351107782</v>
      </c>
      <c r="AI2839" s="1">
        <v>179.08599999998214</v>
      </c>
      <c r="AJ2839" s="1">
        <v>5.655458296784488E-3</v>
      </c>
    </row>
    <row r="2840" spans="29:36" ht="12.75" customHeight="1">
      <c r="AC2840" s="1">
        <v>179.18599999998204</v>
      </c>
      <c r="AD2840" s="1">
        <v>757.49097802914048</v>
      </c>
      <c r="AF2840" s="1">
        <v>179.18599999998204</v>
      </c>
      <c r="AG2840" s="1">
        <v>-11.158821852438889</v>
      </c>
      <c r="AI2840" s="1">
        <v>179.18599999998204</v>
      </c>
      <c r="AJ2840" s="1">
        <v>5.6546008591702446E-3</v>
      </c>
    </row>
    <row r="2841" spans="29:36" ht="12.75" customHeight="1">
      <c r="AC2841" s="1">
        <v>179.28599999998195</v>
      </c>
      <c r="AD2841" s="1">
        <v>756.37512128818582</v>
      </c>
      <c r="AF2841" s="1">
        <v>179.28599999998195</v>
      </c>
      <c r="AG2841" s="1">
        <v>-11.158256439502305</v>
      </c>
      <c r="AI2841" s="1">
        <v>179.28599999998195</v>
      </c>
      <c r="AJ2841" s="1">
        <v>5.653743629810748E-3</v>
      </c>
    </row>
    <row r="2842" spans="29:36" ht="12.75" customHeight="1">
      <c r="AC2842" s="1">
        <v>179.38599999998186</v>
      </c>
      <c r="AD2842" s="1">
        <v>755.25932108466782</v>
      </c>
      <c r="AF2842" s="1">
        <v>179.38599999998186</v>
      </c>
      <c r="AG2842" s="1">
        <v>-11.157691112277204</v>
      </c>
      <c r="AI2842" s="1">
        <v>179.38599999998186</v>
      </c>
      <c r="AJ2842" s="1">
        <v>5.6528866086349439E-3</v>
      </c>
    </row>
    <row r="2843" spans="29:36" ht="12.75" customHeight="1">
      <c r="AC2843" s="1">
        <v>179.48599999998177</v>
      </c>
      <c r="AD2843" s="1">
        <v>754.14357741001606</v>
      </c>
      <c r="AF2843" s="1">
        <v>179.48599999998177</v>
      </c>
      <c r="AG2843" s="1">
        <v>-11.157125870742773</v>
      </c>
      <c r="AI2843" s="1">
        <v>179.48599999998177</v>
      </c>
      <c r="AJ2843" s="1">
        <v>5.6520297955788834E-3</v>
      </c>
    </row>
    <row r="2844" spans="29:36" ht="12.75" customHeight="1">
      <c r="AC2844" s="1">
        <v>179.58599999998168</v>
      </c>
      <c r="AD2844" s="1">
        <v>753.02789025566244</v>
      </c>
      <c r="AF2844" s="1">
        <v>179.58599999998168</v>
      </c>
      <c r="AG2844" s="1">
        <v>-11.156560714878209</v>
      </c>
      <c r="AI2844" s="1">
        <v>179.58599999998168</v>
      </c>
      <c r="AJ2844" s="1">
        <v>5.6511731905750651E-3</v>
      </c>
    </row>
    <row r="2845" spans="29:36" ht="12.75" customHeight="1">
      <c r="AC2845" s="1">
        <v>179.68599999998159</v>
      </c>
      <c r="AD2845" s="1">
        <v>751.91225961304076</v>
      </c>
      <c r="AF2845" s="1">
        <v>179.68599999998159</v>
      </c>
      <c r="AG2845" s="1">
        <v>-11.155995644662704</v>
      </c>
      <c r="AI2845" s="1">
        <v>179.68599999998159</v>
      </c>
      <c r="AJ2845" s="1">
        <v>5.6503167935435528E-3</v>
      </c>
    </row>
    <row r="2846" spans="29:36" ht="12.75" customHeight="1">
      <c r="AC2846" s="1">
        <v>179.7859999999815</v>
      </c>
      <c r="AD2846" s="1">
        <v>750.79668547358733</v>
      </c>
      <c r="AF2846" s="1">
        <v>179.7859999999815</v>
      </c>
      <c r="AG2846" s="1">
        <v>-11.155430660075467</v>
      </c>
      <c r="AI2846" s="1">
        <v>179.7859999999815</v>
      </c>
      <c r="AJ2846" s="1">
        <v>5.649460604422174E-3</v>
      </c>
    </row>
    <row r="2847" spans="29:36" ht="12.75" customHeight="1">
      <c r="AC2847" s="1">
        <v>179.88599999998141</v>
      </c>
      <c r="AD2847" s="1">
        <v>749.68116782873994</v>
      </c>
      <c r="AF2847" s="1">
        <v>179.88599999998141</v>
      </c>
      <c r="AG2847" s="1">
        <v>-11.15486576109571</v>
      </c>
      <c r="AI2847" s="1">
        <v>179.88599999998141</v>
      </c>
      <c r="AJ2847" s="1">
        <v>5.6486046231380982E-3</v>
      </c>
    </row>
    <row r="2848" spans="29:36" ht="12.75" customHeight="1">
      <c r="AC2848" s="1">
        <v>179.98599999998132</v>
      </c>
      <c r="AD2848" s="1">
        <v>748.565706669939</v>
      </c>
      <c r="AF2848" s="1">
        <v>179.98599999998132</v>
      </c>
      <c r="AG2848" s="1">
        <v>-11.154300947702653</v>
      </c>
      <c r="AI2848" s="1">
        <v>179.98599999998132</v>
      </c>
      <c r="AJ2848" s="1">
        <v>5.6477488496256001E-3</v>
      </c>
    </row>
    <row r="2849" spans="29:36" ht="12.75" customHeight="1">
      <c r="AC2849" s="1">
        <v>180.08599999998123</v>
      </c>
      <c r="AD2849" s="1">
        <v>747.45030198862673</v>
      </c>
      <c r="AF2849" s="1">
        <v>180.08599999998123</v>
      </c>
      <c r="AG2849" s="1">
        <v>-11.153736219875524</v>
      </c>
      <c r="AI2849" s="1">
        <v>180.08599999998123</v>
      </c>
      <c r="AJ2849" s="1">
        <v>5.6468932838100727E-3</v>
      </c>
    </row>
    <row r="2850" spans="29:36" ht="12.75" customHeight="1">
      <c r="AC2850" s="1">
        <v>180.18599999998114</v>
      </c>
      <c r="AD2850" s="1">
        <v>746.33495377624752</v>
      </c>
      <c r="AF2850" s="1">
        <v>180.18599999998114</v>
      </c>
      <c r="AG2850" s="1">
        <v>-11.153171577593554</v>
      </c>
      <c r="AI2850" s="1">
        <v>180.18599999998114</v>
      </c>
      <c r="AJ2850" s="1">
        <v>5.6460379256169091E-3</v>
      </c>
    </row>
    <row r="2851" spans="29:36" ht="12.75" customHeight="1">
      <c r="AC2851" s="1">
        <v>180.28599999998104</v>
      </c>
      <c r="AD2851" s="1">
        <v>745.21966202424767</v>
      </c>
      <c r="AF2851" s="1">
        <v>180.28599999998104</v>
      </c>
      <c r="AG2851" s="1">
        <v>-11.152607020835989</v>
      </c>
      <c r="AI2851" s="1">
        <v>180.28599999998104</v>
      </c>
      <c r="AJ2851" s="1">
        <v>5.6451827749963712E-3</v>
      </c>
    </row>
    <row r="2852" spans="29:36" ht="12.75" customHeight="1">
      <c r="AC2852" s="1">
        <v>180.38599999998095</v>
      </c>
      <c r="AD2852" s="1">
        <v>744.10442672407578</v>
      </c>
      <c r="AF2852" s="1">
        <v>180.38599999998095</v>
      </c>
      <c r="AG2852" s="1">
        <v>-11.152042549582076</v>
      </c>
      <c r="AI2852" s="1">
        <v>180.38599999998095</v>
      </c>
      <c r="AJ2852" s="1">
        <v>5.6443278318720758E-3</v>
      </c>
    </row>
    <row r="2853" spans="29:36" ht="12.75" customHeight="1">
      <c r="AC2853" s="1">
        <v>180.48599999998086</v>
      </c>
      <c r="AD2853" s="1">
        <v>742.9892478671826</v>
      </c>
      <c r="AF2853" s="1">
        <v>180.48599999998086</v>
      </c>
      <c r="AG2853" s="1">
        <v>-11.151478163811062</v>
      </c>
      <c r="AI2853" s="1">
        <v>180.48599999998086</v>
      </c>
      <c r="AJ2853" s="1">
        <v>5.643473096165863E-3</v>
      </c>
    </row>
    <row r="2854" spans="29:36" ht="12.75" customHeight="1">
      <c r="AC2854" s="1">
        <v>180.58599999998077</v>
      </c>
      <c r="AD2854" s="1">
        <v>741.87412544502024</v>
      </c>
      <c r="AF2854" s="1">
        <v>180.58599999998077</v>
      </c>
      <c r="AG2854" s="1">
        <v>-11.150913863502216</v>
      </c>
      <c r="AI2854" s="1">
        <v>180.58599999998077</v>
      </c>
      <c r="AJ2854" s="1">
        <v>5.6426185678155605E-3</v>
      </c>
    </row>
    <row r="2855" spans="29:36" ht="12.75" customHeight="1">
      <c r="AC2855" s="1">
        <v>180.68599999998068</v>
      </c>
      <c r="AD2855" s="1">
        <v>740.75905944904389</v>
      </c>
      <c r="AF2855" s="1">
        <v>180.68599999998068</v>
      </c>
      <c r="AG2855" s="1">
        <v>-11.150349648634803</v>
      </c>
      <c r="AI2855" s="1">
        <v>180.68599999998068</v>
      </c>
      <c r="AJ2855" s="1">
        <v>5.6417642467447848E-3</v>
      </c>
    </row>
    <row r="2856" spans="29:36" ht="12.75" customHeight="1">
      <c r="AC2856" s="1">
        <v>180.78599999998059</v>
      </c>
      <c r="AD2856" s="1">
        <v>739.64404987071032</v>
      </c>
      <c r="AF2856" s="1">
        <v>180.78599999998059</v>
      </c>
      <c r="AG2856" s="1">
        <v>-11.149785519188098</v>
      </c>
      <c r="AI2856" s="1">
        <v>180.78599999998059</v>
      </c>
      <c r="AJ2856" s="1">
        <v>5.6409101328895872E-3</v>
      </c>
    </row>
    <row r="2857" spans="29:36" ht="12.75" customHeight="1">
      <c r="AC2857" s="1">
        <v>180.8859999999805</v>
      </c>
      <c r="AD2857" s="1">
        <v>738.52909670147801</v>
      </c>
      <c r="AF2857" s="1">
        <v>180.8859999999805</v>
      </c>
      <c r="AG2857" s="1">
        <v>-11.149221475141388</v>
      </c>
      <c r="AI2857" s="1">
        <v>180.8859999999805</v>
      </c>
      <c r="AJ2857" s="1">
        <v>5.6400562261842424E-3</v>
      </c>
    </row>
    <row r="2858" spans="29:36" ht="12.75" customHeight="1">
      <c r="AC2858" s="1">
        <v>180.98599999998041</v>
      </c>
      <c r="AD2858" s="1">
        <v>737.41419993280817</v>
      </c>
      <c r="AF2858" s="1">
        <v>180.98599999998041</v>
      </c>
      <c r="AG2858" s="1">
        <v>-11.148657516473955</v>
      </c>
      <c r="AI2858" s="1">
        <v>180.98599999998041</v>
      </c>
      <c r="AJ2858" s="1">
        <v>5.6392025265541434E-3</v>
      </c>
    </row>
    <row r="2859" spans="29:36" ht="12.75" customHeight="1">
      <c r="AC2859" s="1">
        <v>181.08599999998032</v>
      </c>
      <c r="AD2859" s="1">
        <v>736.29935955616372</v>
      </c>
      <c r="AF2859" s="1">
        <v>181.08599999998032</v>
      </c>
      <c r="AG2859" s="1">
        <v>-11.148093643165105</v>
      </c>
      <c r="AI2859" s="1">
        <v>181.08599999998032</v>
      </c>
      <c r="AJ2859" s="1">
        <v>5.6383490339371178E-3</v>
      </c>
    </row>
    <row r="2860" spans="29:36" ht="12.75" customHeight="1">
      <c r="AC2860" s="1">
        <v>181.18599999998023</v>
      </c>
      <c r="AD2860" s="1">
        <v>735.18457556300996</v>
      </c>
      <c r="AF2860" s="1">
        <v>181.18599999998023</v>
      </c>
      <c r="AG2860" s="1">
        <v>-11.147529855194128</v>
      </c>
      <c r="AI2860" s="1">
        <v>181.18599999998023</v>
      </c>
      <c r="AJ2860" s="1">
        <v>5.6374957482532295E-3</v>
      </c>
    </row>
    <row r="2861" spans="29:36" ht="12.75" customHeight="1">
      <c r="AC2861" s="1">
        <v>181.28599999998013</v>
      </c>
      <c r="AD2861" s="1">
        <v>734.06984794481377</v>
      </c>
      <c r="AF2861" s="1">
        <v>181.28599999998013</v>
      </c>
      <c r="AG2861" s="1">
        <v>-11.146966152540346</v>
      </c>
      <c r="AI2861" s="1">
        <v>181.28599999998013</v>
      </c>
      <c r="AJ2861" s="1">
        <v>5.6366426694438587E-3</v>
      </c>
    </row>
    <row r="2862" spans="29:36" ht="12.75" customHeight="1">
      <c r="AC2862" s="1">
        <v>181.38599999998004</v>
      </c>
      <c r="AD2862" s="1">
        <v>732.95517669304445</v>
      </c>
      <c r="AF2862" s="1">
        <v>181.38599999998004</v>
      </c>
      <c r="AG2862" s="1">
        <v>-11.146402535183068</v>
      </c>
      <c r="AI2862" s="1">
        <v>181.38599999998004</v>
      </c>
      <c r="AJ2862" s="1">
        <v>5.6357897974379512E-3</v>
      </c>
    </row>
    <row r="2863" spans="29:36" ht="12.75" customHeight="1">
      <c r="AC2863" s="1">
        <v>181.48599999997995</v>
      </c>
      <c r="AD2863" s="1">
        <v>731.84056179917332</v>
      </c>
      <c r="AF2863" s="1">
        <v>181.48599999997995</v>
      </c>
      <c r="AG2863" s="1">
        <v>-11.145839003101621</v>
      </c>
      <c r="AI2863" s="1">
        <v>181.48599999997995</v>
      </c>
      <c r="AJ2863" s="1">
        <v>5.6349371321626762E-3</v>
      </c>
    </row>
    <row r="2864" spans="29:36" ht="12.75" customHeight="1">
      <c r="AC2864" s="1">
        <v>181.58599999997986</v>
      </c>
      <c r="AD2864" s="1">
        <v>730.72600325467363</v>
      </c>
      <c r="AF2864" s="1">
        <v>181.58599999997986</v>
      </c>
      <c r="AG2864" s="1">
        <v>-11.145275556275333</v>
      </c>
      <c r="AI2864" s="1">
        <v>181.58599999997986</v>
      </c>
      <c r="AJ2864" s="1">
        <v>5.6340846735452033E-3</v>
      </c>
    </row>
    <row r="2865" spans="29:36" ht="12.75" customHeight="1">
      <c r="AC2865" s="1">
        <v>181.68599999997977</v>
      </c>
      <c r="AD2865" s="1">
        <v>729.61150105102081</v>
      </c>
      <c r="AF2865" s="1">
        <v>181.68599999997977</v>
      </c>
      <c r="AG2865" s="1">
        <v>-11.144712194683541</v>
      </c>
      <c r="AI2865" s="1">
        <v>181.68599999997977</v>
      </c>
      <c r="AJ2865" s="1">
        <v>5.6332324215251361E-3</v>
      </c>
    </row>
    <row r="2866" spans="29:36" ht="12.75" customHeight="1">
      <c r="AC2866" s="1">
        <v>181.78599999997968</v>
      </c>
      <c r="AD2866" s="1">
        <v>728.49705517969221</v>
      </c>
      <c r="AF2866" s="1">
        <v>181.78599999997968</v>
      </c>
      <c r="AG2866" s="1">
        <v>-11.144148918305595</v>
      </c>
      <c r="AI2866" s="1">
        <v>181.78599999997968</v>
      </c>
      <c r="AJ2866" s="1">
        <v>5.632380376033197E-3</v>
      </c>
    </row>
    <row r="2867" spans="29:36" ht="12.75" customHeight="1">
      <c r="AC2867" s="1">
        <v>181.88599999997959</v>
      </c>
      <c r="AD2867" s="1">
        <v>727.38266563216769</v>
      </c>
      <c r="AF2867" s="1">
        <v>181.88599999997959</v>
      </c>
      <c r="AG2867" s="1">
        <v>-11.143585727120843</v>
      </c>
      <c r="AI2867" s="1">
        <v>181.88599999997959</v>
      </c>
      <c r="AJ2867" s="1">
        <v>5.6315285370072132E-3</v>
      </c>
    </row>
    <row r="2868" spans="29:36" ht="12.75" customHeight="1">
      <c r="AC2868" s="1">
        <v>181.9859999999795</v>
      </c>
      <c r="AD2868" s="1">
        <v>726.26833239992879</v>
      </c>
      <c r="AF2868" s="1">
        <v>181.9859999999795</v>
      </c>
      <c r="AG2868" s="1">
        <v>-11.143022621108642</v>
      </c>
      <c r="AI2868" s="1">
        <v>181.9859999999795</v>
      </c>
      <c r="AJ2868" s="1">
        <v>5.6306769043565907E-3</v>
      </c>
    </row>
    <row r="2869" spans="29:36" ht="12.75" customHeight="1">
      <c r="AC2869" s="1">
        <v>182.08599999997941</v>
      </c>
      <c r="AD2869" s="1">
        <v>725.15405547445903</v>
      </c>
      <c r="AF2869" s="1">
        <v>182.08599999997941</v>
      </c>
      <c r="AG2869" s="1">
        <v>-11.142459600248356</v>
      </c>
      <c r="AI2869" s="1">
        <v>182.08599999997941</v>
      </c>
      <c r="AJ2869" s="1">
        <v>5.6298254780298151E-3</v>
      </c>
    </row>
    <row r="2870" spans="29:36" ht="12.75" customHeight="1">
      <c r="AC2870" s="1">
        <v>182.18599999997932</v>
      </c>
      <c r="AD2870" s="1">
        <v>724.03983484724415</v>
      </c>
      <c r="AF2870" s="1">
        <v>182.18599999997932</v>
      </c>
      <c r="AG2870" s="1">
        <v>-11.14189666451936</v>
      </c>
      <c r="AI2870" s="1">
        <v>182.18599999997932</v>
      </c>
      <c r="AJ2870" s="1">
        <v>5.6289742579593849E-3</v>
      </c>
    </row>
    <row r="2871" spans="29:36" ht="12.75" customHeight="1">
      <c r="AC2871" s="1">
        <v>182.28599999997923</v>
      </c>
      <c r="AD2871" s="1">
        <v>722.92567050977209</v>
      </c>
      <c r="AF2871" s="1">
        <v>182.28599999997923</v>
      </c>
      <c r="AG2871" s="1">
        <v>-11.141333813901026</v>
      </c>
      <c r="AI2871" s="1">
        <v>182.28599999997923</v>
      </c>
      <c r="AJ2871" s="1">
        <v>5.6281232440600348E-3</v>
      </c>
    </row>
    <row r="2872" spans="29:36" ht="12.75" customHeight="1">
      <c r="AC2872" s="1">
        <v>182.38599999997913</v>
      </c>
      <c r="AD2872" s="1">
        <v>721.8115624535327</v>
      </c>
      <c r="AF2872" s="1">
        <v>182.38599999997913</v>
      </c>
      <c r="AG2872" s="1">
        <v>-11.140771048372747</v>
      </c>
      <c r="AI2872" s="1">
        <v>182.38599999997913</v>
      </c>
      <c r="AJ2872" s="1">
        <v>5.6272724362766979E-3</v>
      </c>
    </row>
    <row r="2873" spans="29:36" ht="12.75" customHeight="1">
      <c r="AC2873" s="1">
        <v>182.48599999997904</v>
      </c>
      <c r="AD2873" s="1">
        <v>720.69751067001778</v>
      </c>
      <c r="AF2873" s="1">
        <v>182.48599999997904</v>
      </c>
      <c r="AG2873" s="1">
        <v>-11.140208367913912</v>
      </c>
      <c r="AI2873" s="1">
        <v>182.48599999997904</v>
      </c>
      <c r="AJ2873" s="1">
        <v>5.6264218345400963E-3</v>
      </c>
    </row>
    <row r="2874" spans="29:36" ht="12.75" customHeight="1">
      <c r="AC2874" s="1">
        <v>182.58599999997895</v>
      </c>
      <c r="AD2874" s="1">
        <v>719.58351515072127</v>
      </c>
      <c r="AF2874" s="1">
        <v>182.58599999997895</v>
      </c>
      <c r="AG2874" s="1">
        <v>-11.139645772503926</v>
      </c>
      <c r="AI2874" s="1">
        <v>182.58599999997895</v>
      </c>
      <c r="AJ2874" s="1">
        <v>5.6255714387809519E-3</v>
      </c>
    </row>
    <row r="2875" spans="29:36" ht="12.75" customHeight="1">
      <c r="AC2875" s="1">
        <v>182.68599999997886</v>
      </c>
      <c r="AD2875" s="1">
        <v>718.46957588713929</v>
      </c>
      <c r="AF2875" s="1">
        <v>182.68599999997886</v>
      </c>
      <c r="AG2875" s="1">
        <v>-11.139083262122186</v>
      </c>
      <c r="AI2875" s="1">
        <v>182.68599999997886</v>
      </c>
      <c r="AJ2875" s="1">
        <v>5.6247212489335396E-3</v>
      </c>
    </row>
    <row r="2876" spans="29:36" ht="12.75" customHeight="1">
      <c r="AC2876" s="1">
        <v>182.78599999997877</v>
      </c>
      <c r="AD2876" s="1">
        <v>717.3556928707701</v>
      </c>
      <c r="AF2876" s="1">
        <v>182.78599999997877</v>
      </c>
      <c r="AG2876" s="1">
        <v>-11.138520836748112</v>
      </c>
      <c r="AI2876" s="1">
        <v>182.78599999997877</v>
      </c>
      <c r="AJ2876" s="1">
        <v>5.6238712649214762E-3</v>
      </c>
    </row>
    <row r="2877" spans="29:36" ht="12.75" customHeight="1">
      <c r="AC2877" s="1">
        <v>182.88599999997868</v>
      </c>
      <c r="AD2877" s="1">
        <v>716.2418660931138</v>
      </c>
      <c r="AF2877" s="1">
        <v>182.88599999997868</v>
      </c>
      <c r="AG2877" s="1">
        <v>-11.13795849636112</v>
      </c>
      <c r="AI2877" s="1">
        <v>182.88599999997868</v>
      </c>
      <c r="AJ2877" s="1">
        <v>5.6230214866843653E-3</v>
      </c>
    </row>
    <row r="2878" spans="29:36" ht="12.75" customHeight="1">
      <c r="AC2878" s="1">
        <v>182.98599999997859</v>
      </c>
      <c r="AD2878" s="1">
        <v>715.12809554567252</v>
      </c>
      <c r="AF2878" s="1">
        <v>182.98599999997859</v>
      </c>
      <c r="AG2878" s="1">
        <v>-11.137396240940639</v>
      </c>
      <c r="AI2878" s="1">
        <v>182.98599999997859</v>
      </c>
      <c r="AJ2878" s="1">
        <v>5.6221719141458237E-3</v>
      </c>
    </row>
    <row r="2879" spans="29:36" ht="12.75" customHeight="1">
      <c r="AC2879" s="1">
        <v>183.0859999999785</v>
      </c>
      <c r="AD2879" s="1">
        <v>714.01438121995056</v>
      </c>
      <c r="AF2879" s="1">
        <v>183.0859999999785</v>
      </c>
      <c r="AG2879" s="1">
        <v>-11.136834070466101</v>
      </c>
      <c r="AI2879" s="1">
        <v>183.0859999999785</v>
      </c>
      <c r="AJ2879" s="1">
        <v>5.6213225472419026E-3</v>
      </c>
    </row>
    <row r="2880" spans="29:36" ht="12.75" customHeight="1">
      <c r="AC2880" s="1">
        <v>183.18599999997841</v>
      </c>
      <c r="AD2880" s="1">
        <v>712.90072310745427</v>
      </c>
      <c r="AF2880" s="1">
        <v>183.18599999997841</v>
      </c>
      <c r="AG2880" s="1">
        <v>-11.136271984916945</v>
      </c>
      <c r="AI2880" s="1">
        <v>183.18599999997841</v>
      </c>
      <c r="AJ2880" s="1">
        <v>5.620473385903324E-3</v>
      </c>
    </row>
    <row r="2881" spans="29:36" ht="12.75" customHeight="1">
      <c r="AC2881" s="1">
        <v>183.28599999997832</v>
      </c>
      <c r="AD2881" s="1">
        <v>711.78712119969202</v>
      </c>
      <c r="AF2881" s="1">
        <v>183.28599999997832</v>
      </c>
      <c r="AG2881" s="1">
        <v>-11.135709984272621</v>
      </c>
      <c r="AI2881" s="1">
        <v>183.28599999997832</v>
      </c>
      <c r="AJ2881" s="1">
        <v>5.6196244300661391E-3</v>
      </c>
    </row>
    <row r="2882" spans="29:36" ht="12.75" customHeight="1">
      <c r="AC2882" s="1">
        <v>183.38599999997822</v>
      </c>
      <c r="AD2882" s="1">
        <v>710.67357548817427</v>
      </c>
      <c r="AF2882" s="1">
        <v>183.38599999997822</v>
      </c>
      <c r="AG2882" s="1">
        <v>-11.135148068512583</v>
      </c>
      <c r="AI2882" s="1">
        <v>183.38599999997822</v>
      </c>
      <c r="AJ2882" s="1">
        <v>5.6187756796521882E-3</v>
      </c>
    </row>
    <row r="2883" spans="29:36" ht="12.75" customHeight="1">
      <c r="AC2883" s="1">
        <v>183.48599999997813</v>
      </c>
      <c r="AD2883" s="1">
        <v>709.56008596441347</v>
      </c>
      <c r="AF2883" s="1">
        <v>183.48599999997813</v>
      </c>
      <c r="AG2883" s="1">
        <v>-11.134586237616292</v>
      </c>
      <c r="AI2883" s="1">
        <v>183.48599999997813</v>
      </c>
      <c r="AJ2883" s="1">
        <v>5.6179271346010751E-3</v>
      </c>
    </row>
    <row r="2884" spans="29:36" ht="12.75" customHeight="1">
      <c r="AC2884" s="1">
        <v>183.58599999997804</v>
      </c>
      <c r="AD2884" s="1">
        <v>708.44665261992418</v>
      </c>
      <c r="AF2884" s="1">
        <v>183.58599999997804</v>
      </c>
      <c r="AG2884" s="1">
        <v>-11.134024491563212</v>
      </c>
      <c r="AI2884" s="1">
        <v>183.58599999997804</v>
      </c>
      <c r="AJ2884" s="1">
        <v>5.6170787948399692E-3</v>
      </c>
    </row>
    <row r="2885" spans="29:36" ht="12.75" customHeight="1">
      <c r="AC2885" s="1">
        <v>183.68599999997795</v>
      </c>
      <c r="AD2885" s="1">
        <v>707.33327544622284</v>
      </c>
      <c r="AF2885" s="1">
        <v>183.68599999997795</v>
      </c>
      <c r="AG2885" s="1">
        <v>-11.133462830332821</v>
      </c>
      <c r="AI2885" s="1">
        <v>183.68599999997795</v>
      </c>
      <c r="AJ2885" s="1">
        <v>5.6162306603049217E-3</v>
      </c>
    </row>
    <row r="2886" spans="29:36" ht="12.75" customHeight="1">
      <c r="AC2886" s="1">
        <v>183.78599999997786</v>
      </c>
      <c r="AD2886" s="1">
        <v>706.21995443482854</v>
      </c>
      <c r="AF2886" s="1">
        <v>183.78599999997786</v>
      </c>
      <c r="AG2886" s="1">
        <v>-11.132901253904601</v>
      </c>
      <c r="AI2886" s="1">
        <v>183.78599999997786</v>
      </c>
      <c r="AJ2886" s="1">
        <v>5.6153827309248783E-3</v>
      </c>
    </row>
    <row r="2887" spans="29:36" ht="12.75" customHeight="1">
      <c r="AC2887" s="1">
        <v>183.88599999997777</v>
      </c>
      <c r="AD2887" s="1">
        <v>705.10668957726148</v>
      </c>
      <c r="AF2887" s="1">
        <v>183.88599999997777</v>
      </c>
      <c r="AG2887" s="1">
        <v>-11.132339762258036</v>
      </c>
      <c r="AI2887" s="1">
        <v>183.88599999997777</v>
      </c>
      <c r="AJ2887" s="1">
        <v>5.6145350066341138E-3</v>
      </c>
    </row>
    <row r="2888" spans="29:36" ht="12.75" customHeight="1">
      <c r="AC2888" s="1">
        <v>183.98599999997768</v>
      </c>
      <c r="AD2888" s="1">
        <v>703.99348086504472</v>
      </c>
      <c r="AF2888" s="1">
        <v>183.98599999997768</v>
      </c>
      <c r="AG2888" s="1">
        <v>-11.131778355372624</v>
      </c>
      <c r="AI2888" s="1">
        <v>183.98599999997768</v>
      </c>
      <c r="AJ2888" s="1">
        <v>5.6136874873562448E-3</v>
      </c>
    </row>
    <row r="2889" spans="29:36" ht="12.75" customHeight="1">
      <c r="AC2889" s="1">
        <v>184.08599999997759</v>
      </c>
      <c r="AD2889" s="1">
        <v>702.88032828970302</v>
      </c>
      <c r="AF2889" s="1">
        <v>184.08599999997759</v>
      </c>
      <c r="AG2889" s="1">
        <v>-11.131217033227864</v>
      </c>
      <c r="AI2889" s="1">
        <v>184.08599999997759</v>
      </c>
      <c r="AJ2889" s="1">
        <v>5.6128401730308752E-3</v>
      </c>
    </row>
    <row r="2890" spans="29:36" ht="12.75" customHeight="1">
      <c r="AC2890" s="1">
        <v>184.1859999999775</v>
      </c>
      <c r="AD2890" s="1">
        <v>701.76723184276318</v>
      </c>
      <c r="AF2890" s="1">
        <v>184.1859999999775</v>
      </c>
      <c r="AG2890" s="1">
        <v>-11.130655795803271</v>
      </c>
      <c r="AI2890" s="1">
        <v>184.1859999999775</v>
      </c>
      <c r="AJ2890" s="1">
        <v>5.6119930635905035E-3</v>
      </c>
    </row>
    <row r="2891" spans="29:36" ht="12.75" customHeight="1">
      <c r="AC2891" s="1">
        <v>184.28599999997741</v>
      </c>
      <c r="AD2891" s="1">
        <v>700.65419151575418</v>
      </c>
      <c r="AF2891" s="1">
        <v>184.28599999997741</v>
      </c>
      <c r="AG2891" s="1">
        <v>-11.130094643078356</v>
      </c>
      <c r="AI2891" s="1">
        <v>184.28599999997741</v>
      </c>
      <c r="AJ2891" s="1">
        <v>5.6111461589640754E-3</v>
      </c>
    </row>
    <row r="2892" spans="29:36" ht="12.75" customHeight="1">
      <c r="AC2892" s="1">
        <v>184.38599999997732</v>
      </c>
      <c r="AD2892" s="1">
        <v>699.54120730020702</v>
      </c>
      <c r="AF2892" s="1">
        <v>184.38599999997732</v>
      </c>
      <c r="AG2892" s="1">
        <v>-11.129533575032642</v>
      </c>
      <c r="AI2892" s="1">
        <v>184.38599999997732</v>
      </c>
      <c r="AJ2892" s="1">
        <v>5.6102994590858657E-3</v>
      </c>
    </row>
    <row r="2893" spans="29:36" ht="12.75" customHeight="1">
      <c r="AC2893" s="1">
        <v>184.48599999997722</v>
      </c>
      <c r="AD2893" s="1">
        <v>698.42827918765431</v>
      </c>
      <c r="AF2893" s="1">
        <v>184.48599999997722</v>
      </c>
      <c r="AG2893" s="1">
        <v>-11.128972591645658</v>
      </c>
      <c r="AI2893" s="1">
        <v>184.48599999997722</v>
      </c>
      <c r="AJ2893" s="1">
        <v>5.6094529638830437E-3</v>
      </c>
    </row>
    <row r="2894" spans="29:36" ht="12.75" customHeight="1">
      <c r="AC2894" s="1">
        <v>184.58599999997713</v>
      </c>
      <c r="AD2894" s="1">
        <v>697.3154071696315</v>
      </c>
      <c r="AF2894" s="1">
        <v>184.58599999997713</v>
      </c>
      <c r="AG2894" s="1">
        <v>-11.12841169289694</v>
      </c>
      <c r="AI2894" s="1">
        <v>184.58599999997713</v>
      </c>
      <c r="AJ2894" s="1">
        <v>5.6086066732916606E-3</v>
      </c>
    </row>
    <row r="2895" spans="29:36" ht="12.75" customHeight="1">
      <c r="AC2895" s="1">
        <v>184.68599999997704</v>
      </c>
      <c r="AD2895" s="1">
        <v>696.20259123767585</v>
      </c>
      <c r="AF2895" s="1">
        <v>184.68599999997704</v>
      </c>
      <c r="AG2895" s="1">
        <v>-11.127850878766031</v>
      </c>
      <c r="AI2895" s="1">
        <v>184.68599999997704</v>
      </c>
      <c r="AJ2895" s="1">
        <v>5.6077605872459912E-3</v>
      </c>
    </row>
    <row r="2896" spans="29:36" ht="12.75" customHeight="1">
      <c r="AC2896" s="1">
        <v>184.78599999997695</v>
      </c>
      <c r="AD2896" s="1">
        <v>695.0898313833261</v>
      </c>
      <c r="AF2896" s="1">
        <v>184.78599999997695</v>
      </c>
      <c r="AG2896" s="1">
        <v>-11.127290149232479</v>
      </c>
      <c r="AI2896" s="1">
        <v>184.78599999997695</v>
      </c>
      <c r="AJ2896" s="1">
        <v>5.6069147056732049E-3</v>
      </c>
    </row>
    <row r="2897" spans="29:36" ht="12.75" customHeight="1">
      <c r="AC2897" s="1">
        <v>184.88599999997686</v>
      </c>
      <c r="AD2897" s="1">
        <v>693.9771275981235</v>
      </c>
      <c r="AF2897" s="1">
        <v>184.88599999997686</v>
      </c>
      <c r="AG2897" s="1">
        <v>-11.126729504275842</v>
      </c>
      <c r="AI2897" s="1">
        <v>184.88599999997686</v>
      </c>
      <c r="AJ2897" s="1">
        <v>5.6060690285058001E-3</v>
      </c>
    </row>
    <row r="2898" spans="29:36" ht="12.75" customHeight="1">
      <c r="AC2898" s="1">
        <v>184.98599999997677</v>
      </c>
      <c r="AD2898" s="1">
        <v>692.86447987361146</v>
      </c>
      <c r="AF2898" s="1">
        <v>184.98599999997677</v>
      </c>
      <c r="AG2898" s="1">
        <v>-11.126168943875681</v>
      </c>
      <c r="AI2898" s="1">
        <v>184.98599999997677</v>
      </c>
      <c r="AJ2898" s="1">
        <v>5.6052235556780516E-3</v>
      </c>
    </row>
    <row r="2899" spans="29:36" ht="12.75" customHeight="1">
      <c r="AC2899" s="1">
        <v>185.08599999997668</v>
      </c>
      <c r="AD2899" s="1">
        <v>691.75188820133508</v>
      </c>
      <c r="AF2899" s="1">
        <v>185.08599999997668</v>
      </c>
      <c r="AG2899" s="1">
        <v>-11.125608468011569</v>
      </c>
      <c r="AI2899" s="1">
        <v>185.08599999997668</v>
      </c>
      <c r="AJ2899" s="1">
        <v>5.6043782871206815E-3</v>
      </c>
    </row>
    <row r="2900" spans="29:36" ht="12.75" customHeight="1">
      <c r="AC2900" s="1">
        <v>185.18599999997659</v>
      </c>
      <c r="AD2900" s="1">
        <v>690.63935257284186</v>
      </c>
      <c r="AF2900" s="1">
        <v>185.18599999997659</v>
      </c>
      <c r="AG2900" s="1">
        <v>-11.125048076663081</v>
      </c>
      <c r="AI2900" s="1">
        <v>185.18599999997659</v>
      </c>
      <c r="AJ2900" s="1">
        <v>5.6035332227679646E-3</v>
      </c>
    </row>
    <row r="2901" spans="29:36" ht="12.75" customHeight="1">
      <c r="AC2901" s="1">
        <v>185.2859999999765</v>
      </c>
      <c r="AD2901" s="1">
        <v>689.52687297968077</v>
      </c>
      <c r="AF2901" s="1">
        <v>185.2859999999765</v>
      </c>
      <c r="AG2901" s="1">
        <v>-11.124487769809798</v>
      </c>
      <c r="AI2901" s="1">
        <v>185.2859999999765</v>
      </c>
      <c r="AJ2901" s="1">
        <v>5.6026883625488466E-3</v>
      </c>
    </row>
    <row r="2902" spans="29:36" ht="12.75" customHeight="1">
      <c r="AC2902" s="1">
        <v>185.38599999997641</v>
      </c>
      <c r="AD2902" s="1">
        <v>688.41444941340376</v>
      </c>
      <c r="AF2902" s="1">
        <v>185.38599999997641</v>
      </c>
      <c r="AG2902" s="1">
        <v>-11.123927547431316</v>
      </c>
      <c r="AI2902" s="1">
        <v>185.38599999997641</v>
      </c>
      <c r="AJ2902" s="1">
        <v>5.6018437064029314E-3</v>
      </c>
    </row>
    <row r="2903" spans="29:36" ht="12.75" customHeight="1">
      <c r="AC2903" s="1">
        <v>185.48599999997631</v>
      </c>
      <c r="AD2903" s="1">
        <v>687.30208186556388</v>
      </c>
      <c r="AF2903" s="1">
        <v>185.48599999997631</v>
      </c>
      <c r="AG2903" s="1">
        <v>-11.123367409507228</v>
      </c>
      <c r="AI2903" s="1">
        <v>185.48599999997631</v>
      </c>
      <c r="AJ2903" s="1">
        <v>5.600999254255612E-3</v>
      </c>
    </row>
    <row r="2904" spans="29:36" ht="12.75" customHeight="1">
      <c r="AC2904" s="1">
        <v>185.58599999997622</v>
      </c>
      <c r="AD2904" s="1">
        <v>686.1897703277167</v>
      </c>
      <c r="AF2904" s="1">
        <v>185.58599999997622</v>
      </c>
      <c r="AG2904" s="1">
        <v>-11.122807356017137</v>
      </c>
      <c r="AI2904" s="1">
        <v>185.58599999997622</v>
      </c>
      <c r="AJ2904" s="1">
        <v>5.6001550060322813E-3</v>
      </c>
    </row>
    <row r="2905" spans="29:36" ht="12.75" customHeight="1">
      <c r="AC2905" s="1">
        <v>185.68599999997613</v>
      </c>
      <c r="AD2905" s="1">
        <v>685.07751479141984</v>
      </c>
      <c r="AF2905" s="1">
        <v>185.68599999997613</v>
      </c>
      <c r="AG2905" s="1">
        <v>-11.122247386940655</v>
      </c>
      <c r="AI2905" s="1">
        <v>185.68599999997613</v>
      </c>
      <c r="AJ2905" s="1">
        <v>5.5993109616814252E-3</v>
      </c>
    </row>
    <row r="2906" spans="29:36" ht="12.75" customHeight="1">
      <c r="AC2906" s="1">
        <v>185.78599999997604</v>
      </c>
      <c r="AD2906" s="1">
        <v>683.96531524823251</v>
      </c>
      <c r="AF2906" s="1">
        <v>185.78599999997604</v>
      </c>
      <c r="AG2906" s="1">
        <v>-11.1216875022574</v>
      </c>
      <c r="AI2906" s="1">
        <v>185.78599999997604</v>
      </c>
      <c r="AJ2906" s="1">
        <v>5.5984671211266601E-3</v>
      </c>
    </row>
    <row r="2907" spans="29:36" ht="12.75" customHeight="1">
      <c r="AC2907" s="1">
        <v>185.88599999997595</v>
      </c>
      <c r="AD2907" s="1">
        <v>682.85317168971687</v>
      </c>
      <c r="AF2907" s="1">
        <v>185.88599999997595</v>
      </c>
      <c r="AG2907" s="1">
        <v>-11.121127701946994</v>
      </c>
      <c r="AI2907" s="1">
        <v>185.88599999997595</v>
      </c>
      <c r="AJ2907" s="1">
        <v>5.5976234842969319E-3</v>
      </c>
    </row>
    <row r="2908" spans="29:36" ht="12.75" customHeight="1">
      <c r="AC2908" s="1">
        <v>185.98599999997586</v>
      </c>
      <c r="AD2908" s="1">
        <v>681.74108410743622</v>
      </c>
      <c r="AF2908" s="1">
        <v>185.98599999997586</v>
      </c>
      <c r="AG2908" s="1">
        <v>-11.120567985989069</v>
      </c>
      <c r="AI2908" s="1">
        <v>185.98599999997586</v>
      </c>
      <c r="AJ2908" s="1">
        <v>5.5967800511265153E-3</v>
      </c>
    </row>
    <row r="2909" spans="29:36" ht="12.75" customHeight="1">
      <c r="AC2909" s="1">
        <v>186.08599999997577</v>
      </c>
      <c r="AD2909" s="1">
        <v>680.62905249295636</v>
      </c>
      <c r="AF2909" s="1">
        <v>186.08599999997577</v>
      </c>
      <c r="AG2909" s="1">
        <v>-11.120008354363266</v>
      </c>
      <c r="AI2909" s="1">
        <v>186.08599999997577</v>
      </c>
      <c r="AJ2909" s="1">
        <v>5.5959368215621197E-3</v>
      </c>
    </row>
    <row r="2910" spans="29:36" ht="12.75" customHeight="1">
      <c r="AC2910" s="1">
        <v>186.18599999997568</v>
      </c>
      <c r="AD2910" s="1">
        <v>679.5170768378448</v>
      </c>
      <c r="AF2910" s="1">
        <v>186.18599999997568</v>
      </c>
      <c r="AG2910" s="1">
        <v>-11.119448807049221</v>
      </c>
      <c r="AI2910" s="1">
        <v>186.18599999997568</v>
      </c>
      <c r="AJ2910" s="1">
        <v>5.5950937955113744E-3</v>
      </c>
    </row>
    <row r="2911" spans="29:36" ht="12.75" customHeight="1">
      <c r="AC2911" s="1">
        <v>186.28599999997559</v>
      </c>
      <c r="AD2911" s="1">
        <v>678.40515713367131</v>
      </c>
      <c r="AF2911" s="1">
        <v>186.28599999997559</v>
      </c>
      <c r="AG2911" s="1">
        <v>-11.118889344026588</v>
      </c>
      <c r="AI2911" s="1">
        <v>186.28599999997559</v>
      </c>
      <c r="AJ2911" s="1">
        <v>5.5942509729174361E-3</v>
      </c>
    </row>
    <row r="2912" spans="29:36" ht="12.75" customHeight="1">
      <c r="AC2912" s="1">
        <v>186.3859999999755</v>
      </c>
      <c r="AD2912" s="1">
        <v>677.29329337200761</v>
      </c>
      <c r="AF2912" s="1">
        <v>186.3859999999755</v>
      </c>
      <c r="AG2912" s="1">
        <v>-11.118329965275031</v>
      </c>
      <c r="AI2912" s="1">
        <v>186.3859999999755</v>
      </c>
      <c r="AJ2912" s="1">
        <v>5.5934083537163559E-3</v>
      </c>
    </row>
    <row r="2913" spans="29:36" ht="12.75" customHeight="1">
      <c r="AC2913" s="1">
        <v>186.48599999997541</v>
      </c>
      <c r="AD2913" s="1">
        <v>676.18148554442757</v>
      </c>
      <c r="AF2913" s="1">
        <v>186.48599999997541</v>
      </c>
      <c r="AG2913" s="1">
        <v>-11.117770670774208</v>
      </c>
      <c r="AI2913" s="1">
        <v>186.48599999997541</v>
      </c>
      <c r="AJ2913" s="1">
        <v>5.592565937844185E-3</v>
      </c>
    </row>
    <row r="2914" spans="29:36" ht="12.75" customHeight="1">
      <c r="AC2914" s="1">
        <v>186.58599999997531</v>
      </c>
      <c r="AD2914" s="1">
        <v>675.06973364250712</v>
      </c>
      <c r="AF2914" s="1">
        <v>186.58599999997531</v>
      </c>
      <c r="AG2914" s="1">
        <v>-11.117211460503793</v>
      </c>
      <c r="AI2914" s="1">
        <v>186.58599999997531</v>
      </c>
      <c r="AJ2914" s="1">
        <v>5.59172372522454E-3</v>
      </c>
    </row>
    <row r="2915" spans="29:36" ht="12.75" customHeight="1">
      <c r="AC2915" s="1">
        <v>186.68599999997522</v>
      </c>
      <c r="AD2915" s="1">
        <v>673.95803765782421</v>
      </c>
      <c r="AF2915" s="1">
        <v>186.68599999997522</v>
      </c>
      <c r="AG2915" s="1">
        <v>-11.116652334443463</v>
      </c>
      <c r="AI2915" s="1">
        <v>186.68599999997522</v>
      </c>
      <c r="AJ2915" s="1">
        <v>5.590881715793472E-3</v>
      </c>
    </row>
    <row r="2916" spans="29:36" ht="12.75" customHeight="1">
      <c r="AC2916" s="1">
        <v>186.78599999997513</v>
      </c>
      <c r="AD2916" s="1">
        <v>672.84639758195851</v>
      </c>
      <c r="AF2916" s="1">
        <v>186.78599999997513</v>
      </c>
      <c r="AG2916" s="1">
        <v>-11.116093292572906</v>
      </c>
      <c r="AI2916" s="1">
        <v>186.78599999997513</v>
      </c>
      <c r="AJ2916" s="1">
        <v>5.5900399094834796E-3</v>
      </c>
    </row>
    <row r="2917" spans="29:36" ht="12.75" customHeight="1">
      <c r="AC2917" s="1">
        <v>186.88599999997504</v>
      </c>
      <c r="AD2917" s="1">
        <v>671.73481340649221</v>
      </c>
      <c r="AF2917" s="1">
        <v>186.88599999997504</v>
      </c>
      <c r="AG2917" s="1">
        <v>-11.115534334871812</v>
      </c>
      <c r="AI2917" s="1">
        <v>186.88599999997504</v>
      </c>
      <c r="AJ2917" s="1">
        <v>5.5891983062341666E-3</v>
      </c>
    </row>
    <row r="2918" spans="29:36" ht="12.75" customHeight="1">
      <c r="AC2918" s="1">
        <v>186.98599999997495</v>
      </c>
      <c r="AD2918" s="1">
        <v>670.62328512300905</v>
      </c>
      <c r="AF2918" s="1">
        <v>186.98599999997495</v>
      </c>
      <c r="AG2918" s="1">
        <v>-11.114975461319878</v>
      </c>
      <c r="AI2918" s="1">
        <v>186.98599999997495</v>
      </c>
      <c r="AJ2918" s="1">
        <v>5.5883569059655969E-3</v>
      </c>
    </row>
    <row r="2919" spans="29:36" ht="12.75" customHeight="1">
      <c r="AC2919" s="1">
        <v>187.08599999997486</v>
      </c>
      <c r="AD2919" s="1">
        <v>669.51181272309509</v>
      </c>
      <c r="AF2919" s="1">
        <v>187.08599999997486</v>
      </c>
      <c r="AG2919" s="1">
        <v>-11.114416671896809</v>
      </c>
      <c r="AI2919" s="1">
        <v>187.08599999997486</v>
      </c>
      <c r="AJ2919" s="1">
        <v>5.5875157086191507E-3</v>
      </c>
    </row>
    <row r="2920" spans="29:36" ht="12.75" customHeight="1">
      <c r="AC2920" s="1">
        <v>187.18599999997477</v>
      </c>
      <c r="AD2920" s="1">
        <v>668.40039619833829</v>
      </c>
      <c r="AF2920" s="1">
        <v>187.18599999997477</v>
      </c>
      <c r="AG2920" s="1">
        <v>-11.113857966582318</v>
      </c>
      <c r="AI2920" s="1">
        <v>187.18599999997477</v>
      </c>
      <c r="AJ2920" s="1">
        <v>5.5866747141273265E-3</v>
      </c>
    </row>
    <row r="2921" spans="29:36" ht="12.75" customHeight="1">
      <c r="AC2921" s="1">
        <v>187.28599999997468</v>
      </c>
      <c r="AD2921" s="1">
        <v>667.28903554032888</v>
      </c>
      <c r="AF2921" s="1">
        <v>187.28599999997468</v>
      </c>
      <c r="AG2921" s="1">
        <v>-11.113299345356124</v>
      </c>
      <c r="AI2921" s="1">
        <v>187.28599999997468</v>
      </c>
      <c r="AJ2921" s="1">
        <v>5.5858339224190701E-3</v>
      </c>
    </row>
    <row r="2922" spans="29:36" ht="12.75" customHeight="1">
      <c r="AC2922" s="1">
        <v>187.38599999997459</v>
      </c>
      <c r="AD2922" s="1">
        <v>666.17773074065894</v>
      </c>
      <c r="AF2922" s="1">
        <v>187.38599999997459</v>
      </c>
      <c r="AG2922" s="1">
        <v>-11.11274080819795</v>
      </c>
      <c r="AI2922" s="1">
        <v>187.38599999997459</v>
      </c>
      <c r="AJ2922" s="1">
        <v>5.5849933334339852E-3</v>
      </c>
    </row>
    <row r="2923" spans="29:36" ht="12.75" customHeight="1">
      <c r="AC2923" s="1">
        <v>187.4859999999745</v>
      </c>
      <c r="AD2923" s="1">
        <v>665.06648179092235</v>
      </c>
      <c r="AF2923" s="1">
        <v>187.4859999999745</v>
      </c>
      <c r="AG2923" s="1">
        <v>-11.112182355087528</v>
      </c>
      <c r="AI2923" s="1">
        <v>187.4859999999745</v>
      </c>
      <c r="AJ2923" s="1">
        <v>5.5841529470956885E-3</v>
      </c>
    </row>
    <row r="2924" spans="29:36" ht="12.75" customHeight="1">
      <c r="AC2924" s="1">
        <v>187.5859999999744</v>
      </c>
      <c r="AD2924" s="1">
        <v>663.95528868271538</v>
      </c>
      <c r="AF2924" s="1">
        <v>187.5859999999744</v>
      </c>
      <c r="AG2924" s="1">
        <v>-11.111623986004595</v>
      </c>
      <c r="AI2924" s="1">
        <v>187.5859999999744</v>
      </c>
      <c r="AJ2924" s="1">
        <v>5.5833127633331259E-3</v>
      </c>
    </row>
    <row r="2925" spans="29:36" ht="12.75" customHeight="1">
      <c r="AC2925" s="1">
        <v>187.68599999997431</v>
      </c>
      <c r="AD2925" s="1">
        <v>662.84415140763633</v>
      </c>
      <c r="AF2925" s="1">
        <v>187.68599999997431</v>
      </c>
      <c r="AG2925" s="1">
        <v>-11.111065700928899</v>
      </c>
      <c r="AI2925" s="1">
        <v>187.68599999997431</v>
      </c>
      <c r="AJ2925" s="1">
        <v>5.582472782085901E-3</v>
      </c>
    </row>
    <row r="2926" spans="29:36" ht="12.75" customHeight="1">
      <c r="AC2926" s="1">
        <v>187.78599999997422</v>
      </c>
      <c r="AD2926" s="1">
        <v>661.73306995728512</v>
      </c>
      <c r="AF2926" s="1">
        <v>187.78599999997422</v>
      </c>
      <c r="AG2926" s="1">
        <v>-11.110507499840194</v>
      </c>
      <c r="AI2926" s="1">
        <v>187.78599999997422</v>
      </c>
      <c r="AJ2926" s="1">
        <v>5.5816330032936179E-3</v>
      </c>
    </row>
    <row r="2927" spans="29:36" ht="12.75" customHeight="1">
      <c r="AC2927" s="1">
        <v>187.88599999997413</v>
      </c>
      <c r="AD2927" s="1">
        <v>660.62204432326416</v>
      </c>
      <c r="AF2927" s="1">
        <v>187.88599999997413</v>
      </c>
      <c r="AG2927" s="1">
        <v>-11.109949382718241</v>
      </c>
      <c r="AI2927" s="1">
        <v>187.88599999997413</v>
      </c>
      <c r="AJ2927" s="1">
        <v>5.5807934268905512E-3</v>
      </c>
    </row>
    <row r="2928" spans="29:36" ht="12.75" customHeight="1">
      <c r="AC2928" s="1">
        <v>187.98599999997404</v>
      </c>
      <c r="AD2928" s="1">
        <v>659.51107449717767</v>
      </c>
      <c r="AF2928" s="1">
        <v>187.98599999997404</v>
      </c>
      <c r="AG2928" s="1">
        <v>-11.109391349542797</v>
      </c>
      <c r="AI2928" s="1">
        <v>187.98599999997404</v>
      </c>
      <c r="AJ2928" s="1">
        <v>5.5799540527949887E-3</v>
      </c>
    </row>
    <row r="2929" spans="29:36" ht="12.75" customHeight="1">
      <c r="AC2929" s="1">
        <v>188.08599999997395</v>
      </c>
      <c r="AD2929" s="1">
        <v>658.40016047063216</v>
      </c>
      <c r="AF2929" s="1">
        <v>188.08599999997395</v>
      </c>
      <c r="AG2929" s="1">
        <v>-11.108833400293637</v>
      </c>
      <c r="AI2929" s="1">
        <v>188.08599999997395</v>
      </c>
      <c r="AJ2929" s="1">
        <v>5.5791148809465341E-3</v>
      </c>
    </row>
    <row r="2930" spans="29:36" ht="12.75" customHeight="1">
      <c r="AC2930" s="1">
        <v>188.18599999997386</v>
      </c>
      <c r="AD2930" s="1">
        <v>657.28930223523525</v>
      </c>
      <c r="AF2930" s="1">
        <v>188.18599999997386</v>
      </c>
      <c r="AG2930" s="1">
        <v>-11.108275534950543</v>
      </c>
      <c r="AI2930" s="1">
        <v>188.18599999997386</v>
      </c>
      <c r="AJ2930" s="1">
        <v>5.5782759112830149E-3</v>
      </c>
    </row>
    <row r="2931" spans="29:36" ht="12.75" customHeight="1">
      <c r="AC2931" s="1">
        <v>188.28599999997377</v>
      </c>
      <c r="AD2931" s="1">
        <v>656.17849978259767</v>
      </c>
      <c r="AF2931" s="1">
        <v>188.28599999997377</v>
      </c>
      <c r="AG2931" s="1">
        <v>-11.107717753493297</v>
      </c>
      <c r="AI2931" s="1">
        <v>188.28599999997377</v>
      </c>
      <c r="AJ2931" s="1">
        <v>5.5774371437244952E-3</v>
      </c>
    </row>
    <row r="2932" spans="29:36" ht="12.75" customHeight="1">
      <c r="AC2932" s="1">
        <v>188.38599999997368</v>
      </c>
      <c r="AD2932" s="1">
        <v>655.0677531043317</v>
      </c>
      <c r="AF2932" s="1">
        <v>188.38599999997368</v>
      </c>
      <c r="AG2932" s="1">
        <v>-11.107160055901694</v>
      </c>
      <c r="AI2932" s="1">
        <v>188.38599999997368</v>
      </c>
      <c r="AJ2932" s="1">
        <v>5.5765985782230132E-3</v>
      </c>
    </row>
    <row r="2933" spans="29:36" ht="12.75" customHeight="1">
      <c r="AC2933" s="1">
        <v>188.48599999997359</v>
      </c>
      <c r="AD2933" s="1">
        <v>653.95706219205181</v>
      </c>
      <c r="AF2933" s="1">
        <v>188.48599999997359</v>
      </c>
      <c r="AG2933" s="1">
        <v>-11.106602442155534</v>
      </c>
      <c r="AI2933" s="1">
        <v>188.48599999997359</v>
      </c>
      <c r="AJ2933" s="1">
        <v>5.5757602146915275E-3</v>
      </c>
    </row>
    <row r="2934" spans="29:36" ht="12.75" customHeight="1">
      <c r="AC2934" s="1">
        <v>188.5859999999735</v>
      </c>
      <c r="AD2934" s="1">
        <v>652.84642703737404</v>
      </c>
      <c r="AF2934" s="1">
        <v>188.5859999999735</v>
      </c>
      <c r="AG2934" s="1">
        <v>-11.106044912234619</v>
      </c>
      <c r="AI2934" s="1">
        <v>188.5859999999735</v>
      </c>
      <c r="AJ2934" s="1">
        <v>5.5749220530838528E-3</v>
      </c>
    </row>
    <row r="2935" spans="29:36" ht="12.75" customHeight="1">
      <c r="AC2935" s="1">
        <v>188.6859999999734</v>
      </c>
      <c r="AD2935" s="1">
        <v>651.73584763191695</v>
      </c>
      <c r="AF2935" s="1">
        <v>188.6859999999734</v>
      </c>
      <c r="AG2935" s="1">
        <v>-11.105487466118763</v>
      </c>
      <c r="AI2935" s="1">
        <v>188.6859999999734</v>
      </c>
      <c r="AJ2935" s="1">
        <v>5.5740840933200531E-3</v>
      </c>
    </row>
    <row r="2936" spans="29:36" ht="12.75" customHeight="1">
      <c r="AC2936" s="1">
        <v>188.78599999997331</v>
      </c>
      <c r="AD2936" s="1">
        <v>650.62532396730103</v>
      </c>
      <c r="AF2936" s="1">
        <v>188.78599999997331</v>
      </c>
      <c r="AG2936" s="1">
        <v>-11.104930103787785</v>
      </c>
      <c r="AI2936" s="1">
        <v>188.78599999997331</v>
      </c>
      <c r="AJ2936" s="1">
        <v>5.5732463353344031E-3</v>
      </c>
    </row>
    <row r="2937" spans="29:36" ht="12.75" customHeight="1">
      <c r="AC2937" s="1">
        <v>188.88599999997322</v>
      </c>
      <c r="AD2937" s="1">
        <v>649.51485603514868</v>
      </c>
      <c r="AF2937" s="1">
        <v>188.88599999997322</v>
      </c>
      <c r="AG2937" s="1">
        <v>-11.10437282522151</v>
      </c>
      <c r="AI2937" s="1">
        <v>188.88599999997322</v>
      </c>
      <c r="AJ2937" s="1">
        <v>5.5724087790558485E-3</v>
      </c>
    </row>
    <row r="2938" spans="29:36" ht="12.75" customHeight="1">
      <c r="AC2938" s="1">
        <v>188.98599999997313</v>
      </c>
      <c r="AD2938" s="1">
        <v>648.40444382708449</v>
      </c>
      <c r="AF2938" s="1">
        <v>188.98599999997313</v>
      </c>
      <c r="AG2938" s="1">
        <v>-11.103815630399772</v>
      </c>
      <c r="AI2938" s="1">
        <v>188.98599999997313</v>
      </c>
      <c r="AJ2938" s="1">
        <v>5.5715714244293224E-3</v>
      </c>
    </row>
    <row r="2939" spans="29:36" ht="12.75" customHeight="1">
      <c r="AC2939" s="1">
        <v>189.08599999997304</v>
      </c>
      <c r="AD2939" s="1">
        <v>647.29408733473451</v>
      </c>
      <c r="AF2939" s="1">
        <v>189.08599999997304</v>
      </c>
      <c r="AG2939" s="1">
        <v>-11.103258519302411</v>
      </c>
      <c r="AI2939" s="1">
        <v>189.08599999997304</v>
      </c>
      <c r="AJ2939" s="1">
        <v>5.5707342713819941E-3</v>
      </c>
    </row>
    <row r="2940" spans="29:36" ht="12.75" customHeight="1">
      <c r="AC2940" s="1">
        <v>189.18599999997295</v>
      </c>
      <c r="AD2940" s="1">
        <v>646.1837865497273</v>
      </c>
      <c r="AF2940" s="1">
        <v>189.18599999997295</v>
      </c>
      <c r="AG2940" s="1">
        <v>-11.102701491909269</v>
      </c>
      <c r="AI2940" s="1">
        <v>189.18599999997295</v>
      </c>
      <c r="AJ2940" s="1">
        <v>5.5698973198481383E-3</v>
      </c>
    </row>
    <row r="2941" spans="29:36" ht="12.75" customHeight="1">
      <c r="AC2941" s="1">
        <v>189.28599999997286</v>
      </c>
      <c r="AD2941" s="1">
        <v>645.07354146369357</v>
      </c>
      <c r="AF2941" s="1">
        <v>189.28599999997286</v>
      </c>
      <c r="AG2941" s="1">
        <v>-11.102144548200201</v>
      </c>
      <c r="AI2941" s="1">
        <v>189.28599999997286</v>
      </c>
      <c r="AJ2941" s="1">
        <v>5.5690605697531481E-3</v>
      </c>
    </row>
    <row r="2942" spans="29:36" ht="12.75" customHeight="1">
      <c r="AC2942" s="1">
        <v>189.38599999997277</v>
      </c>
      <c r="AD2942" s="1">
        <v>643.96335206826564</v>
      </c>
      <c r="AF2942" s="1">
        <v>189.38599999997277</v>
      </c>
      <c r="AG2942" s="1">
        <v>-11.101587688155067</v>
      </c>
      <c r="AI2942" s="1">
        <v>189.38599999997277</v>
      </c>
      <c r="AJ2942" s="1">
        <v>5.568224021054391E-3</v>
      </c>
    </row>
    <row r="2943" spans="29:36" ht="12.75" customHeight="1">
      <c r="AC2943" s="1">
        <v>189.48599999997268</v>
      </c>
      <c r="AD2943" s="1">
        <v>642.85321835507818</v>
      </c>
      <c r="AF2943" s="1">
        <v>189.48599999997268</v>
      </c>
      <c r="AG2943" s="1">
        <v>-11.101030911753728</v>
      </c>
      <c r="AI2943" s="1">
        <v>189.48599999997268</v>
      </c>
      <c r="AJ2943" s="1">
        <v>5.5673876736523908E-3</v>
      </c>
    </row>
    <row r="2944" spans="29:36" ht="12.75" customHeight="1">
      <c r="AC2944" s="1">
        <v>189.58599999997259</v>
      </c>
      <c r="AD2944" s="1">
        <v>641.74314031576762</v>
      </c>
      <c r="AF2944" s="1">
        <v>189.58599999997259</v>
      </c>
      <c r="AG2944" s="1">
        <v>-11.100474218976061</v>
      </c>
      <c r="AI2944" s="1">
        <v>189.58599999997259</v>
      </c>
      <c r="AJ2944" s="1">
        <v>5.5665515274991861E-3</v>
      </c>
    </row>
    <row r="2945" spans="29:36" ht="12.75" customHeight="1">
      <c r="AC2945" s="1">
        <v>189.68599999997249</v>
      </c>
      <c r="AD2945" s="1">
        <v>640.63311794197239</v>
      </c>
      <c r="AF2945" s="1">
        <v>189.68599999997249</v>
      </c>
      <c r="AG2945" s="1">
        <v>-11.099917609801944</v>
      </c>
      <c r="AI2945" s="1">
        <v>189.68599999997249</v>
      </c>
      <c r="AJ2945" s="1">
        <v>5.5657155825219462E-3</v>
      </c>
    </row>
    <row r="2946" spans="29:36" ht="12.75" customHeight="1">
      <c r="AC2946" s="1">
        <v>189.7859999999724</v>
      </c>
      <c r="AD2946" s="1">
        <v>639.52315122533321</v>
      </c>
      <c r="AF2946" s="1">
        <v>189.7859999999724</v>
      </c>
      <c r="AG2946" s="1">
        <v>-11.09936108421126</v>
      </c>
      <c r="AI2946" s="1">
        <v>189.7859999999724</v>
      </c>
      <c r="AJ2946" s="1">
        <v>5.5648798386673803E-3</v>
      </c>
    </row>
    <row r="2947" spans="29:36" ht="12.75" customHeight="1">
      <c r="AC2947" s="1">
        <v>189.88599999997231</v>
      </c>
      <c r="AD2947" s="1">
        <v>638.41324015749274</v>
      </c>
      <c r="AF2947" s="1">
        <v>189.88599999997231</v>
      </c>
      <c r="AG2947" s="1">
        <v>-11.098804642183906</v>
      </c>
      <c r="AI2947" s="1">
        <v>189.88599999997231</v>
      </c>
      <c r="AJ2947" s="1">
        <v>5.5640442958502234E-3</v>
      </c>
    </row>
    <row r="2948" spans="29:36" ht="12.75" customHeight="1">
      <c r="AC2948" s="1">
        <v>189.98599999997222</v>
      </c>
      <c r="AD2948" s="1">
        <v>637.30338473009533</v>
      </c>
      <c r="AF2948" s="1">
        <v>189.98599999997222</v>
      </c>
      <c r="AG2948" s="1">
        <v>-11.09824828369978</v>
      </c>
      <c r="AI2948" s="1">
        <v>189.98599999997222</v>
      </c>
      <c r="AJ2948" s="1">
        <v>5.5632089540225138E-3</v>
      </c>
    </row>
    <row r="2949" spans="29:36" ht="12.75" customHeight="1">
      <c r="AC2949" s="1">
        <v>190.08599999997213</v>
      </c>
      <c r="AD2949" s="1">
        <v>636.1935849347874</v>
      </c>
      <c r="AF2949" s="1">
        <v>190.08599999997213</v>
      </c>
      <c r="AG2949" s="1">
        <v>-11.097692008738784</v>
      </c>
      <c r="AI2949" s="1">
        <v>190.08599999997213</v>
      </c>
      <c r="AJ2949" s="1">
        <v>5.5623738131007627E-3</v>
      </c>
    </row>
    <row r="2950" spans="29:36" ht="12.75" customHeight="1">
      <c r="AC2950" s="1">
        <v>190.18599999997204</v>
      </c>
      <c r="AD2950" s="1">
        <v>635.08384076321784</v>
      </c>
      <c r="AF2950" s="1">
        <v>190.18599999997204</v>
      </c>
      <c r="AG2950" s="1">
        <v>-11.097135817280835</v>
      </c>
      <c r="AI2950" s="1">
        <v>190.18599999997204</v>
      </c>
      <c r="AJ2950" s="1">
        <v>5.5615388730316795E-3</v>
      </c>
    </row>
    <row r="2951" spans="29:36" ht="12.75" customHeight="1">
      <c r="AC2951" s="1">
        <v>190.28599999997195</v>
      </c>
      <c r="AD2951" s="1">
        <v>633.97415220703715</v>
      </c>
      <c r="AF2951" s="1">
        <v>190.28599999997195</v>
      </c>
      <c r="AG2951" s="1">
        <v>-11.09657970930585</v>
      </c>
      <c r="AI2951" s="1">
        <v>190.28599999997195</v>
      </c>
      <c r="AJ2951" s="1">
        <v>5.5607041337459862E-3</v>
      </c>
    </row>
    <row r="2952" spans="29:36" ht="12.75" customHeight="1">
      <c r="AC2952" s="1">
        <v>190.38599999997186</v>
      </c>
      <c r="AD2952" s="1">
        <v>632.86451925789811</v>
      </c>
      <c r="AF2952" s="1">
        <v>190.38599999997186</v>
      </c>
      <c r="AG2952" s="1">
        <v>-11.096023684793753</v>
      </c>
      <c r="AI2952" s="1">
        <v>190.38599999997186</v>
      </c>
      <c r="AJ2952" s="1">
        <v>5.559869595165523E-3</v>
      </c>
    </row>
    <row r="2953" spans="29:36" ht="12.75" customHeight="1">
      <c r="AC2953" s="1">
        <v>190.48599999997177</v>
      </c>
      <c r="AD2953" s="1">
        <v>631.75494190745496</v>
      </c>
      <c r="AF2953" s="1">
        <v>190.48599999997177</v>
      </c>
      <c r="AG2953" s="1">
        <v>-11.095467743724477</v>
      </c>
      <c r="AI2953" s="1">
        <v>190.48599999997177</v>
      </c>
      <c r="AJ2953" s="1">
        <v>5.5590352572352231E-3</v>
      </c>
    </row>
    <row r="2954" spans="29:36" ht="12.75" customHeight="1">
      <c r="AC2954" s="1">
        <v>190.58599999997168</v>
      </c>
      <c r="AD2954" s="1">
        <v>630.6454201473648</v>
      </c>
      <c r="AF2954" s="1">
        <v>190.58599999997168</v>
      </c>
      <c r="AG2954" s="1">
        <v>-11.094911886077963</v>
      </c>
      <c r="AI2954" s="1">
        <v>190.58599999997168</v>
      </c>
      <c r="AJ2954" s="1">
        <v>5.5582011198929138E-3</v>
      </c>
    </row>
    <row r="2955" spans="29:36" ht="12.75" customHeight="1">
      <c r="AC2955" s="1">
        <v>190.68599999997159</v>
      </c>
      <c r="AD2955" s="1">
        <v>629.53595396928597</v>
      </c>
      <c r="AF2955" s="1">
        <v>190.68599999997159</v>
      </c>
      <c r="AG2955" s="1">
        <v>-11.094356111834154</v>
      </c>
      <c r="AI2955" s="1">
        <v>190.68599999997159</v>
      </c>
      <c r="AJ2955" s="1">
        <v>5.5573671830586591E-3</v>
      </c>
    </row>
    <row r="2956" spans="29:36" ht="12.75" customHeight="1">
      <c r="AC2956" s="1">
        <v>190.78599999997149</v>
      </c>
      <c r="AD2956" s="1">
        <v>628.42654336487931</v>
      </c>
      <c r="AF2956" s="1">
        <v>190.78599999997149</v>
      </c>
      <c r="AG2956" s="1">
        <v>-11.093800420973002</v>
      </c>
      <c r="AI2956" s="1">
        <v>190.78599999997149</v>
      </c>
      <c r="AJ2956" s="1">
        <v>5.5565334466773919E-3</v>
      </c>
    </row>
    <row r="2957" spans="29:36" ht="12.75" customHeight="1">
      <c r="AC2957" s="1">
        <v>190.8859999999714</v>
      </c>
      <c r="AD2957" s="1">
        <v>627.31718832580714</v>
      </c>
      <c r="AF2957" s="1">
        <v>190.8859999999714</v>
      </c>
      <c r="AG2957" s="1">
        <v>-11.093244813474469</v>
      </c>
      <c r="AI2957" s="1">
        <v>190.8859999999714</v>
      </c>
      <c r="AJ2957" s="1">
        <v>5.555699910678058E-3</v>
      </c>
    </row>
    <row r="2958" spans="29:36" ht="12.75" customHeight="1">
      <c r="AC2958" s="1">
        <v>190.98599999997131</v>
      </c>
      <c r="AD2958" s="1">
        <v>626.20788884373439</v>
      </c>
      <c r="AF2958" s="1">
        <v>190.98599999997131</v>
      </c>
      <c r="AG2958" s="1">
        <v>-11.092689289318516</v>
      </c>
      <c r="AI2958" s="1">
        <v>190.98599999997131</v>
      </c>
      <c r="AJ2958" s="1">
        <v>5.5548665749967086E-3</v>
      </c>
    </row>
    <row r="2959" spans="29:36" ht="12.75" customHeight="1">
      <c r="AC2959" s="1">
        <v>191.08599999997122</v>
      </c>
      <c r="AD2959" s="1">
        <v>625.09864491032727</v>
      </c>
      <c r="AF2959" s="1">
        <v>191.08599999997122</v>
      </c>
      <c r="AG2959" s="1">
        <v>-11.092133848485117</v>
      </c>
      <c r="AI2959" s="1">
        <v>191.08599999997122</v>
      </c>
      <c r="AJ2959" s="1">
        <v>5.5540334395658419E-3</v>
      </c>
    </row>
    <row r="2960" spans="29:36" ht="12.75" customHeight="1">
      <c r="AC2960" s="1">
        <v>191.18599999997113</v>
      </c>
      <c r="AD2960" s="1">
        <v>623.98945651725501</v>
      </c>
      <c r="AF2960" s="1">
        <v>191.18599999997113</v>
      </c>
      <c r="AG2960" s="1">
        <v>-11.091578490954252</v>
      </c>
      <c r="AI2960" s="1">
        <v>191.18599999997113</v>
      </c>
      <c r="AJ2960" s="1">
        <v>5.5532005043179566E-3</v>
      </c>
    </row>
    <row r="2961" spans="29:36" ht="12.75" customHeight="1">
      <c r="AC2961" s="1">
        <v>191.28599999997104</v>
      </c>
      <c r="AD2961" s="1">
        <v>622.88032365618767</v>
      </c>
      <c r="AF2961" s="1">
        <v>191.28599999997104</v>
      </c>
      <c r="AG2961" s="1">
        <v>-11.091023216705901</v>
      </c>
      <c r="AI2961" s="1">
        <v>191.28599999997104</v>
      </c>
      <c r="AJ2961" s="1">
        <v>5.5523677691837747E-3</v>
      </c>
    </row>
    <row r="2962" spans="29:36" ht="12.75" customHeight="1">
      <c r="AC2962" s="1">
        <v>191.38599999997095</v>
      </c>
      <c r="AD2962" s="1">
        <v>621.77124631879826</v>
      </c>
      <c r="AF2962" s="1">
        <v>191.38599999997095</v>
      </c>
      <c r="AG2962" s="1">
        <v>-11.090468025720062</v>
      </c>
      <c r="AI2962" s="1">
        <v>191.38599999997095</v>
      </c>
      <c r="AJ2962" s="1">
        <v>5.5515352341082291E-3</v>
      </c>
    </row>
    <row r="2963" spans="29:36" ht="12.75" customHeight="1">
      <c r="AC2963" s="1">
        <v>191.48599999997086</v>
      </c>
      <c r="AD2963" s="1">
        <v>620.66222449676127</v>
      </c>
      <c r="AF2963" s="1">
        <v>191.48599999997086</v>
      </c>
      <c r="AG2963" s="1">
        <v>-11.089912917976729</v>
      </c>
      <c r="AI2963" s="1">
        <v>191.48599999997086</v>
      </c>
      <c r="AJ2963" s="1">
        <v>5.5507028990131602E-3</v>
      </c>
    </row>
    <row r="2964" spans="29:36" ht="12.75" customHeight="1">
      <c r="AC2964" s="1">
        <v>191.58599999997077</v>
      </c>
      <c r="AD2964" s="1">
        <v>619.55325818175356</v>
      </c>
      <c r="AF2964" s="1">
        <v>191.58599999997077</v>
      </c>
      <c r="AG2964" s="1">
        <v>-11.08935789345591</v>
      </c>
      <c r="AI2964" s="1">
        <v>191.58599999997077</v>
      </c>
      <c r="AJ2964" s="1">
        <v>5.549870763834619E-3</v>
      </c>
    </row>
    <row r="2965" spans="29:36" ht="12.75" customHeight="1">
      <c r="AC2965" s="1">
        <v>191.68599999997068</v>
      </c>
      <c r="AD2965" s="1">
        <v>618.44434736545361</v>
      </c>
      <c r="AF2965" s="1">
        <v>191.68599999997068</v>
      </c>
      <c r="AG2965" s="1">
        <v>-11.08880295213762</v>
      </c>
      <c r="AI2965" s="1">
        <v>191.68599999997068</v>
      </c>
      <c r="AJ2965" s="1">
        <v>5.5490388285228676E-3</v>
      </c>
    </row>
    <row r="2966" spans="29:36" ht="12.75" customHeight="1">
      <c r="AC2966" s="1">
        <v>191.78599999997058</v>
      </c>
      <c r="AD2966" s="1">
        <v>617.33549203954215</v>
      </c>
      <c r="AF2966" s="1">
        <v>191.78599999997058</v>
      </c>
      <c r="AG2966" s="1">
        <v>-11.088248094001866</v>
      </c>
      <c r="AI2966" s="1">
        <v>191.78599999997058</v>
      </c>
      <c r="AJ2966" s="1">
        <v>5.5482070929890881E-3</v>
      </c>
    </row>
    <row r="2967" spans="29:36" ht="12.75" customHeight="1">
      <c r="AC2967" s="1">
        <v>191.88599999997049</v>
      </c>
      <c r="AD2967" s="1">
        <v>616.22669219570173</v>
      </c>
      <c r="AF2967" s="1">
        <v>191.88599999997049</v>
      </c>
      <c r="AG2967" s="1">
        <v>-11.087693319028682</v>
      </c>
      <c r="AI2967" s="1">
        <v>191.88599999997049</v>
      </c>
      <c r="AJ2967" s="1">
        <v>5.5473755571764372E-3</v>
      </c>
    </row>
    <row r="2968" spans="29:36" ht="12.75" customHeight="1">
      <c r="AC2968" s="1">
        <v>191.9859999999704</v>
      </c>
      <c r="AD2968" s="1">
        <v>615.11794782561708</v>
      </c>
      <c r="AF2968" s="1">
        <v>191.9859999999704</v>
      </c>
      <c r="AG2968" s="1">
        <v>-11.087138627198097</v>
      </c>
      <c r="AI2968" s="1">
        <v>191.9859999999704</v>
      </c>
      <c r="AJ2968" s="1">
        <v>5.5465442210227422E-3</v>
      </c>
    </row>
    <row r="2969" spans="29:36" ht="12.75" customHeight="1">
      <c r="AC2969" s="1">
        <v>192.08599999997031</v>
      </c>
      <c r="AD2969" s="1">
        <v>614.00925892097484</v>
      </c>
      <c r="AF2969" s="1">
        <v>192.08599999997031</v>
      </c>
      <c r="AG2969" s="1">
        <v>-11.08658401849015</v>
      </c>
      <c r="AI2969" s="1">
        <v>192.08599999997031</v>
      </c>
      <c r="AJ2969" s="1">
        <v>5.5457130844640545E-3</v>
      </c>
    </row>
    <row r="2970" spans="29:36" ht="12.75" customHeight="1">
      <c r="AC2970" s="1">
        <v>192.18599999997022</v>
      </c>
      <c r="AD2970" s="1">
        <v>612.90062547346361</v>
      </c>
      <c r="AF2970" s="1">
        <v>192.18599999997022</v>
      </c>
      <c r="AG2970" s="1">
        <v>-11.086029492884888</v>
      </c>
      <c r="AI2970" s="1">
        <v>192.18599999997022</v>
      </c>
      <c r="AJ2970" s="1">
        <v>5.5448821474275434E-3</v>
      </c>
    </row>
    <row r="2971" spans="29:36" ht="12.75" customHeight="1">
      <c r="AC2971" s="1">
        <v>192.28599999997013</v>
      </c>
      <c r="AD2971" s="1">
        <v>611.79204747477388</v>
      </c>
      <c r="AF2971" s="1">
        <v>192.28599999997013</v>
      </c>
      <c r="AG2971" s="1">
        <v>-11.085475050362358</v>
      </c>
      <c r="AI2971" s="1">
        <v>192.28599999997013</v>
      </c>
      <c r="AJ2971" s="1">
        <v>5.5440514098528126E-3</v>
      </c>
    </row>
    <row r="2972" spans="29:36" ht="12.75" customHeight="1">
      <c r="AC2972" s="1">
        <v>192.38599999997004</v>
      </c>
      <c r="AD2972" s="1">
        <v>610.68352491659869</v>
      </c>
      <c r="AF2972" s="1">
        <v>192.38599999997004</v>
      </c>
      <c r="AG2972" s="1">
        <v>-11.084920690902617</v>
      </c>
      <c r="AI2972" s="1">
        <v>192.38599999997004</v>
      </c>
      <c r="AJ2972" s="1">
        <v>5.5432208716688081E-3</v>
      </c>
    </row>
    <row r="2973" spans="29:36" ht="12.75" customHeight="1">
      <c r="AC2973" s="1">
        <v>192.48599999996995</v>
      </c>
      <c r="AD2973" s="1">
        <v>609.57505779063217</v>
      </c>
      <c r="AF2973" s="1">
        <v>192.48599999996995</v>
      </c>
      <c r="AG2973" s="1">
        <v>-11.084366414485729</v>
      </c>
      <c r="AI2973" s="1">
        <v>192.48599999996995</v>
      </c>
      <c r="AJ2973" s="1">
        <v>5.5423905328009226E-3</v>
      </c>
    </row>
    <row r="2974" spans="29:36" ht="12.75" customHeight="1">
      <c r="AC2974" s="1">
        <v>192.58599999996986</v>
      </c>
      <c r="AD2974" s="1">
        <v>608.46664608857122</v>
      </c>
      <c r="AF2974" s="1">
        <v>192.58599999996986</v>
      </c>
      <c r="AG2974" s="1">
        <v>-11.083812221091771</v>
      </c>
      <c r="AI2974" s="1">
        <v>192.58599999996986</v>
      </c>
      <c r="AJ2974" s="1">
        <v>5.5415603932029711E-3</v>
      </c>
    </row>
    <row r="2975" spans="29:36" ht="12.75" customHeight="1">
      <c r="AC2975" s="1">
        <v>192.68599999996977</v>
      </c>
      <c r="AD2975" s="1">
        <v>607.3582898021142</v>
      </c>
      <c r="AF2975" s="1">
        <v>192.68599999996977</v>
      </c>
      <c r="AG2975" s="1">
        <v>-11.083258110700816</v>
      </c>
      <c r="AI2975" s="1">
        <v>192.68599999996977</v>
      </c>
      <c r="AJ2975" s="1">
        <v>5.5407304528074519E-3</v>
      </c>
    </row>
    <row r="2976" spans="29:36" ht="12.75" customHeight="1">
      <c r="AC2976" s="1">
        <v>192.78599999996968</v>
      </c>
      <c r="AD2976" s="1">
        <v>606.24998892296196</v>
      </c>
      <c r="AF2976" s="1">
        <v>192.78599999996968</v>
      </c>
      <c r="AG2976" s="1">
        <v>-11.082704083292947</v>
      </c>
      <c r="AI2976" s="1">
        <v>192.78599999996968</v>
      </c>
      <c r="AJ2976" s="1">
        <v>5.5399007115308763E-3</v>
      </c>
    </row>
    <row r="2977" spans="29:36" ht="12.75" customHeight="1">
      <c r="AC2977" s="1">
        <v>192.88599999996958</v>
      </c>
      <c r="AD2977" s="1">
        <v>605.14174344281719</v>
      </c>
      <c r="AF2977" s="1">
        <v>192.88599999996958</v>
      </c>
      <c r="AG2977" s="1">
        <v>-11.082150138848258</v>
      </c>
      <c r="AI2977" s="1">
        <v>192.88599999996958</v>
      </c>
      <c r="AJ2977" s="1">
        <v>5.5390711693235062E-3</v>
      </c>
    </row>
    <row r="2978" spans="29:36" ht="12.75" customHeight="1">
      <c r="AC2978" s="1">
        <v>192.98599999996949</v>
      </c>
      <c r="AD2978" s="1">
        <v>604.03355335338404</v>
      </c>
      <c r="AF2978" s="1">
        <v>192.98599999996949</v>
      </c>
      <c r="AG2978" s="1">
        <v>-11.081596277346843</v>
      </c>
      <c r="AI2978" s="1">
        <v>192.98599999996949</v>
      </c>
      <c r="AJ2978" s="1">
        <v>5.5382418261142874E-3</v>
      </c>
    </row>
    <row r="2979" spans="29:36" ht="12.75" customHeight="1">
      <c r="AC2979" s="1">
        <v>193.0859999999694</v>
      </c>
      <c r="AD2979" s="1">
        <v>602.92541864636939</v>
      </c>
      <c r="AF2979" s="1">
        <v>193.0859999999694</v>
      </c>
      <c r="AG2979" s="1">
        <v>-11.081042498768809</v>
      </c>
      <c r="AI2979" s="1">
        <v>193.0859999999694</v>
      </c>
      <c r="AJ2979" s="1">
        <v>5.537412681839271E-3</v>
      </c>
    </row>
    <row r="2980" spans="29:36" ht="12.75" customHeight="1">
      <c r="AC2980" s="1">
        <v>193.18599999996931</v>
      </c>
      <c r="AD2980" s="1">
        <v>601.81733931348185</v>
      </c>
      <c r="AF2980" s="1">
        <v>193.18599999996931</v>
      </c>
      <c r="AG2980" s="1">
        <v>-11.080488803094266</v>
      </c>
      <c r="AI2980" s="1">
        <v>193.18599999996931</v>
      </c>
      <c r="AJ2980" s="1">
        <v>5.5365837364327319E-3</v>
      </c>
    </row>
    <row r="2981" spans="29:36" ht="12.75" customHeight="1">
      <c r="AC2981" s="1">
        <v>193.28599999996922</v>
      </c>
      <c r="AD2981" s="1">
        <v>600.70931534643182</v>
      </c>
      <c r="AF2981" s="1">
        <v>193.28599999996922</v>
      </c>
      <c r="AG2981" s="1">
        <v>-11.079935190303326</v>
      </c>
      <c r="AI2981" s="1">
        <v>193.28599999996922</v>
      </c>
      <c r="AJ2981" s="1">
        <v>5.5357549898218394E-3</v>
      </c>
    </row>
    <row r="2982" spans="29:36" ht="12.75" customHeight="1">
      <c r="AC2982" s="1">
        <v>193.38599999996913</v>
      </c>
      <c r="AD2982" s="1">
        <v>599.60134673693165</v>
      </c>
      <c r="AF2982" s="1">
        <v>193.38599999996913</v>
      </c>
      <c r="AG2982" s="1">
        <v>-11.079381660376116</v>
      </c>
      <c r="AI2982" s="1">
        <v>193.38599999996913</v>
      </c>
      <c r="AJ2982" s="1">
        <v>5.5349264419497501E-3</v>
      </c>
    </row>
    <row r="2983" spans="29:36" ht="12.75" customHeight="1">
      <c r="AC2983" s="1">
        <v>193.48599999996904</v>
      </c>
      <c r="AD2983" s="1">
        <v>598.49343347669617</v>
      </c>
      <c r="AF2983" s="1">
        <v>193.48599999996904</v>
      </c>
      <c r="AG2983" s="1">
        <v>-11.07882821329277</v>
      </c>
      <c r="AI2983" s="1">
        <v>193.48599999996904</v>
      </c>
      <c r="AJ2983" s="1">
        <v>5.5340980927507388E-3</v>
      </c>
    </row>
    <row r="2984" spans="29:36" ht="12.75" customHeight="1">
      <c r="AC2984" s="1">
        <v>193.58599999996895</v>
      </c>
      <c r="AD2984" s="1">
        <v>597.3855755574416</v>
      </c>
      <c r="AF2984" s="1">
        <v>193.58599999996895</v>
      </c>
      <c r="AG2984" s="1">
        <v>-11.078274849033416</v>
      </c>
      <c r="AI2984" s="1">
        <v>193.58599999996895</v>
      </c>
      <c r="AJ2984" s="1">
        <v>5.5332699421501985E-3</v>
      </c>
    </row>
    <row r="2985" spans="29:36" ht="12.75" customHeight="1">
      <c r="AC2985" s="1">
        <v>193.68599999996886</v>
      </c>
      <c r="AD2985" s="1">
        <v>596.27777297088676</v>
      </c>
      <c r="AF2985" s="1">
        <v>193.68599999996886</v>
      </c>
      <c r="AG2985" s="1">
        <v>-11.077721567578203</v>
      </c>
      <c r="AI2985" s="1">
        <v>193.68599999996886</v>
      </c>
      <c r="AJ2985" s="1">
        <v>5.5324419900930621E-3</v>
      </c>
    </row>
    <row r="2986" spans="29:36" ht="12.75" customHeight="1">
      <c r="AC2986" s="1">
        <v>193.78599999996877</v>
      </c>
      <c r="AD2986" s="1">
        <v>595.17002570875206</v>
      </c>
      <c r="AF2986" s="1">
        <v>193.78599999996877</v>
      </c>
      <c r="AG2986" s="1">
        <v>-11.077168368907282</v>
      </c>
      <c r="AI2986" s="1">
        <v>193.78599999996877</v>
      </c>
      <c r="AJ2986" s="1">
        <v>5.5316142365171572E-3</v>
      </c>
    </row>
    <row r="2987" spans="29:36" ht="12.75" customHeight="1">
      <c r="AC2987" s="1">
        <v>193.88599999996867</v>
      </c>
      <c r="AD2987" s="1">
        <v>594.06233376275998</v>
      </c>
      <c r="AF2987" s="1">
        <v>193.88599999996867</v>
      </c>
      <c r="AG2987" s="1">
        <v>-11.076615253000805</v>
      </c>
      <c r="AI2987" s="1">
        <v>193.88599999996867</v>
      </c>
      <c r="AJ2987" s="1">
        <v>5.5307866813425477E-3</v>
      </c>
    </row>
    <row r="2988" spans="29:36" ht="12.75" customHeight="1">
      <c r="AC2988" s="1">
        <v>193.98599999996858</v>
      </c>
      <c r="AD2988" s="1">
        <v>592.95469712463478</v>
      </c>
      <c r="AF2988" s="1">
        <v>193.98599999996858</v>
      </c>
      <c r="AG2988" s="1">
        <v>-11.07606221983893</v>
      </c>
      <c r="AI2988" s="1">
        <v>193.98599999996858</v>
      </c>
      <c r="AJ2988" s="1">
        <v>5.5299593245070611E-3</v>
      </c>
    </row>
    <row r="2989" spans="29:36" ht="12.75" customHeight="1">
      <c r="AC2989" s="1">
        <v>194.08599999996849</v>
      </c>
      <c r="AD2989" s="1">
        <v>591.84711578610279</v>
      </c>
      <c r="AF2989" s="1">
        <v>194.08599999996849</v>
      </c>
      <c r="AG2989" s="1">
        <v>-11.075509269401836</v>
      </c>
      <c r="AI2989" s="1">
        <v>194.08599999996849</v>
      </c>
      <c r="AJ2989" s="1">
        <v>5.5291321659503012E-3</v>
      </c>
    </row>
    <row r="2990" spans="29:36" ht="12.75" customHeight="1">
      <c r="AC2990" s="1">
        <v>194.1859999999684</v>
      </c>
      <c r="AD2990" s="1">
        <v>590.73958973889262</v>
      </c>
      <c r="AF2990" s="1">
        <v>194.1859999999684</v>
      </c>
      <c r="AG2990" s="1">
        <v>-11.074956401669695</v>
      </c>
      <c r="AI2990" s="1">
        <v>194.1859999999684</v>
      </c>
      <c r="AJ2990" s="1">
        <v>5.5283052056065429E-3</v>
      </c>
    </row>
    <row r="2991" spans="29:36" ht="12.75" customHeight="1">
      <c r="AC2991" s="1">
        <v>194.28599999996831</v>
      </c>
      <c r="AD2991" s="1">
        <v>589.63211897473491</v>
      </c>
      <c r="AF2991" s="1">
        <v>194.28599999996831</v>
      </c>
      <c r="AG2991" s="1">
        <v>-11.074403616622687</v>
      </c>
      <c r="AI2991" s="1">
        <v>194.28599999996831</v>
      </c>
      <c r="AJ2991" s="1">
        <v>5.527478443410061E-3</v>
      </c>
    </row>
    <row r="2992" spans="29:36" ht="12.75" customHeight="1">
      <c r="AC2992" s="1">
        <v>194.38599999996822</v>
      </c>
      <c r="AD2992" s="1">
        <v>588.52470348536167</v>
      </c>
      <c r="AF2992" s="1">
        <v>194.38599999996822</v>
      </c>
      <c r="AG2992" s="1">
        <v>-11.073850914241007</v>
      </c>
      <c r="AI2992" s="1">
        <v>194.38599999996822</v>
      </c>
      <c r="AJ2992" s="1">
        <v>5.5266518792933539E-3</v>
      </c>
    </row>
    <row r="2993" spans="29:36" ht="12.75" customHeight="1">
      <c r="AC2993" s="1">
        <v>194.48599999996813</v>
      </c>
      <c r="AD2993" s="1">
        <v>587.4173432625073</v>
      </c>
      <c r="AF2993" s="1">
        <v>194.48599999996813</v>
      </c>
      <c r="AG2993" s="1">
        <v>-11.073298294504847</v>
      </c>
      <c r="AI2993" s="1">
        <v>194.48599999996813</v>
      </c>
      <c r="AJ2993" s="1">
        <v>5.5258255131978018E-3</v>
      </c>
    </row>
    <row r="2994" spans="29:36" ht="12.75" customHeight="1">
      <c r="AC2994" s="1">
        <v>194.58599999996804</v>
      </c>
      <c r="AD2994" s="1">
        <v>586.31003829790848</v>
      </c>
      <c r="AF2994" s="1">
        <v>194.58599999996804</v>
      </c>
      <c r="AG2994" s="1">
        <v>-11.072745757394408</v>
      </c>
      <c r="AI2994" s="1">
        <v>194.58599999996804</v>
      </c>
      <c r="AJ2994" s="1">
        <v>5.5249993450523505E-3</v>
      </c>
    </row>
    <row r="2995" spans="29:36" ht="12.75" customHeight="1">
      <c r="AC2995" s="1">
        <v>194.68599999996795</v>
      </c>
      <c r="AD2995" s="1">
        <v>585.20278858330312</v>
      </c>
      <c r="AF2995" s="1">
        <v>194.68599999996795</v>
      </c>
      <c r="AG2995" s="1">
        <v>-11.0721933028899</v>
      </c>
      <c r="AI2995" s="1">
        <v>194.68599999996795</v>
      </c>
      <c r="AJ2995" s="1">
        <v>5.5241733747983801E-3</v>
      </c>
    </row>
    <row r="2996" spans="29:36" ht="12.75" customHeight="1">
      <c r="AC2996" s="1">
        <v>194.78599999996786</v>
      </c>
      <c r="AD2996" s="1">
        <v>584.09559411043165</v>
      </c>
      <c r="AF2996" s="1">
        <v>194.78599999996786</v>
      </c>
      <c r="AG2996" s="1">
        <v>-11.071640930971537</v>
      </c>
      <c r="AI2996" s="1">
        <v>194.78599999996786</v>
      </c>
      <c r="AJ2996" s="1">
        <v>5.5233476023648365E-3</v>
      </c>
    </row>
    <row r="2997" spans="29:36" ht="12.75" customHeight="1">
      <c r="AC2997" s="1">
        <v>194.88599999996777</v>
      </c>
      <c r="AD2997" s="1">
        <v>582.98845487103631</v>
      </c>
      <c r="AF2997" s="1">
        <v>194.88599999996777</v>
      </c>
      <c r="AG2997" s="1">
        <v>-11.071088641619539</v>
      </c>
      <c r="AI2997" s="1">
        <v>194.88599999996777</v>
      </c>
      <c r="AJ2997" s="1">
        <v>5.5225220276859943E-3</v>
      </c>
    </row>
    <row r="2998" spans="29:36" ht="12.75" customHeight="1">
      <c r="AC2998" s="1">
        <v>194.98599999996767</v>
      </c>
      <c r="AD2998" s="1">
        <v>581.88137085686162</v>
      </c>
      <c r="AF2998" s="1">
        <v>194.98599999996767</v>
      </c>
      <c r="AG2998" s="1">
        <v>-11.070536434814137</v>
      </c>
      <c r="AI2998" s="1">
        <v>194.98599999996767</v>
      </c>
      <c r="AJ2998" s="1">
        <v>5.5216966506961285E-3</v>
      </c>
    </row>
    <row r="2999" spans="29:36" ht="12.75" customHeight="1">
      <c r="AC2999" s="1">
        <v>195.08599999996758</v>
      </c>
      <c r="AD2999" s="1">
        <v>580.77434205965335</v>
      </c>
      <c r="AF2999" s="1">
        <v>195.08599999996758</v>
      </c>
      <c r="AG2999" s="1">
        <v>-11.069984310535562</v>
      </c>
      <c r="AI2999" s="1">
        <v>195.08599999996758</v>
      </c>
      <c r="AJ2999" s="1">
        <v>5.5208714713241847E-3</v>
      </c>
    </row>
    <row r="3000" spans="29:36" ht="12.75" customHeight="1">
      <c r="AC3000" s="1">
        <v>195.18599999996749</v>
      </c>
      <c r="AD3000" s="1">
        <v>579.6673684711601</v>
      </c>
      <c r="AF3000" s="1">
        <v>195.18599999996749</v>
      </c>
      <c r="AG3000" s="1">
        <v>-11.069432268764057</v>
      </c>
      <c r="AI3000" s="1">
        <v>195.18599999996749</v>
      </c>
      <c r="AJ3000" s="1">
        <v>5.5200464895257539E-3</v>
      </c>
    </row>
    <row r="3001" spans="29:36" ht="12.75" customHeight="1">
      <c r="AC3001" s="1">
        <v>195.2859999999674</v>
      </c>
      <c r="AD3001" s="1">
        <v>578.56045008313197</v>
      </c>
      <c r="AF3001" s="1">
        <v>195.2859999999674</v>
      </c>
      <c r="AG3001" s="1">
        <v>-11.068880309479871</v>
      </c>
      <c r="AI3001" s="1">
        <v>195.2859999999674</v>
      </c>
      <c r="AJ3001" s="1">
        <v>5.5192217052191239E-3</v>
      </c>
    </row>
    <row r="3002" spans="29:36" ht="12.75" customHeight="1">
      <c r="AC3002" s="1">
        <v>195.38599999996731</v>
      </c>
      <c r="AD3002" s="1">
        <v>577.45358688732097</v>
      </c>
      <c r="AF3002" s="1">
        <v>195.38599999996731</v>
      </c>
      <c r="AG3002" s="1">
        <v>-11.068328432663254</v>
      </c>
      <c r="AI3002" s="1">
        <v>195.38599999996731</v>
      </c>
      <c r="AJ3002" s="1">
        <v>5.5183971183385694E-3</v>
      </c>
    </row>
    <row r="3003" spans="29:36" ht="12.75" customHeight="1">
      <c r="AC3003" s="1">
        <v>195.48599999996722</v>
      </c>
      <c r="AD3003" s="1">
        <v>576.34677887548128</v>
      </c>
      <c r="AF3003" s="1">
        <v>195.48599999996722</v>
      </c>
      <c r="AG3003" s="1">
        <v>-11.067776638294472</v>
      </c>
      <c r="AI3003" s="1">
        <v>195.48599999996722</v>
      </c>
      <c r="AJ3003" s="1">
        <v>5.5175727288307996E-3</v>
      </c>
    </row>
    <row r="3004" spans="29:36" ht="12.75" customHeight="1">
      <c r="AC3004" s="1">
        <v>195.58599999996713</v>
      </c>
      <c r="AD3004" s="1">
        <v>575.24002603936901</v>
      </c>
      <c r="AF3004" s="1">
        <v>195.58599999996713</v>
      </c>
      <c r="AG3004" s="1">
        <v>-11.06722492635379</v>
      </c>
      <c r="AI3004" s="1">
        <v>195.58599999996713</v>
      </c>
      <c r="AJ3004" s="1">
        <v>5.516748536622984E-3</v>
      </c>
    </row>
    <row r="3005" spans="29:36" ht="12.75" customHeight="1">
      <c r="AC3005" s="1">
        <v>195.68599999996704</v>
      </c>
      <c r="AD3005" s="1">
        <v>574.13332837074233</v>
      </c>
      <c r="AF3005" s="1">
        <v>195.68599999996704</v>
      </c>
      <c r="AG3005" s="1">
        <v>-11.066673296821477</v>
      </c>
      <c r="AI3005" s="1">
        <v>195.68599999996704</v>
      </c>
      <c r="AJ3005" s="1">
        <v>5.5159245416511737E-3</v>
      </c>
    </row>
    <row r="3006" spans="29:36" ht="12.75" customHeight="1">
      <c r="AC3006" s="1">
        <v>195.78599999996695</v>
      </c>
      <c r="AD3006" s="1">
        <v>573.02668586136122</v>
      </c>
      <c r="AF3006" s="1">
        <v>195.78599999996695</v>
      </c>
      <c r="AG3006" s="1">
        <v>-11.066121749677816</v>
      </c>
      <c r="AI3006" s="1">
        <v>195.78599999996695</v>
      </c>
      <c r="AJ3006" s="1">
        <v>5.5151007438496435E-3</v>
      </c>
    </row>
    <row r="3007" spans="29:36" ht="12.75" customHeight="1">
      <c r="AC3007" s="1">
        <v>195.88599999996686</v>
      </c>
      <c r="AD3007" s="1">
        <v>571.92009850298791</v>
      </c>
      <c r="AF3007" s="1">
        <v>195.88599999996686</v>
      </c>
      <c r="AG3007" s="1">
        <v>-11.065570284903094</v>
      </c>
      <c r="AI3007" s="1">
        <v>195.88599999996686</v>
      </c>
      <c r="AJ3007" s="1">
        <v>5.5142771431544446E-3</v>
      </c>
    </row>
    <row r="3008" spans="29:36" ht="12.75" customHeight="1">
      <c r="AC3008" s="1">
        <v>195.98599999996677</v>
      </c>
      <c r="AD3008" s="1">
        <v>570.81356628738604</v>
      </c>
      <c r="AF3008" s="1">
        <v>195.98599999996677</v>
      </c>
      <c r="AG3008" s="1">
        <v>-11.065018902477604</v>
      </c>
      <c r="AI3008" s="1">
        <v>195.98599999996677</v>
      </c>
      <c r="AJ3008" s="1">
        <v>5.5134537394945227E-3</v>
      </c>
    </row>
    <row r="3009" spans="29:36" ht="12.75" customHeight="1">
      <c r="AC3009" s="1">
        <v>196.08599999996667</v>
      </c>
      <c r="AD3009" s="1">
        <v>569.70708920632171</v>
      </c>
      <c r="AF3009" s="1">
        <v>196.08599999996667</v>
      </c>
      <c r="AG3009" s="1">
        <v>-11.064467602381647</v>
      </c>
      <c r="AI3009" s="1">
        <v>196.08599999996667</v>
      </c>
      <c r="AJ3009" s="1">
        <v>5.5126305328183633E-3</v>
      </c>
    </row>
    <row r="3010" spans="29:36" ht="12.75" customHeight="1">
      <c r="AC3010" s="1">
        <v>196.18599999996658</v>
      </c>
      <c r="AD3010" s="1">
        <v>568.60066725156275</v>
      </c>
      <c r="AF3010" s="1">
        <v>196.18599999996658</v>
      </c>
      <c r="AG3010" s="1">
        <v>-11.063916384595524</v>
      </c>
      <c r="AI3010" s="1">
        <v>196.18599999996658</v>
      </c>
      <c r="AJ3010" s="1">
        <v>5.511807523053136E-3</v>
      </c>
    </row>
    <row r="3011" spans="29:36" ht="12.75" customHeight="1">
      <c r="AC3011" s="1">
        <v>196.28599999996649</v>
      </c>
      <c r="AD3011" s="1">
        <v>567.49430041487938</v>
      </c>
      <c r="AF3011" s="1">
        <v>196.28599999996649</v>
      </c>
      <c r="AG3011" s="1">
        <v>-11.063365249099553</v>
      </c>
      <c r="AI3011" s="1">
        <v>196.28599999996649</v>
      </c>
      <c r="AJ3011" s="1">
        <v>5.5109847101366682E-3</v>
      </c>
    </row>
    <row r="3012" spans="29:36" ht="12.75" customHeight="1">
      <c r="AC3012" s="1">
        <v>196.3859999999664</v>
      </c>
      <c r="AD3012" s="1">
        <v>566.38798868804327</v>
      </c>
      <c r="AF3012" s="1">
        <v>196.3859999999664</v>
      </c>
      <c r="AG3012" s="1">
        <v>-11.062814195874049</v>
      </c>
      <c r="AI3012" s="1">
        <v>196.3859999999664</v>
      </c>
      <c r="AJ3012" s="1">
        <v>5.510162093999682E-3</v>
      </c>
    </row>
    <row r="3013" spans="29:36" ht="12.75" customHeight="1">
      <c r="AC3013" s="1">
        <v>196.48599999996631</v>
      </c>
      <c r="AD3013" s="1">
        <v>565.28173206282827</v>
      </c>
      <c r="AF3013" s="1">
        <v>196.48599999996631</v>
      </c>
      <c r="AG3013" s="1">
        <v>-11.06226322489934</v>
      </c>
      <c r="AI3013" s="1">
        <v>196.48599999996631</v>
      </c>
      <c r="AJ3013" s="1">
        <v>5.509339674585334E-3</v>
      </c>
    </row>
    <row r="3014" spans="29:36" ht="12.75" customHeight="1">
      <c r="AC3014" s="1">
        <v>196.58599999996622</v>
      </c>
      <c r="AD3014" s="1">
        <v>564.17553053101005</v>
      </c>
      <c r="AF3014" s="1">
        <v>196.58599999996622</v>
      </c>
      <c r="AG3014" s="1">
        <v>-11.061712336155756</v>
      </c>
      <c r="AI3014" s="1">
        <v>196.58599999996622</v>
      </c>
      <c r="AJ3014" s="1">
        <v>5.5085174518225699E-3</v>
      </c>
    </row>
    <row r="3015" spans="29:36" ht="12.75" customHeight="1">
      <c r="AC3015" s="1">
        <v>196.68599999996613</v>
      </c>
      <c r="AD3015" s="1">
        <v>563.06938408436645</v>
      </c>
      <c r="AF3015" s="1">
        <v>196.68599999996613</v>
      </c>
      <c r="AG3015" s="1">
        <v>-11.061161529623634</v>
      </c>
      <c r="AI3015" s="1">
        <v>196.68599999996613</v>
      </c>
      <c r="AJ3015" s="1">
        <v>5.5076954256421118E-3</v>
      </c>
    </row>
    <row r="3016" spans="29:36" ht="12.75" customHeight="1">
      <c r="AC3016" s="1">
        <v>196.78599999996604</v>
      </c>
      <c r="AD3016" s="1">
        <v>561.96329271467732</v>
      </c>
      <c r="AF3016" s="1">
        <v>196.78599999996604</v>
      </c>
      <c r="AG3016" s="1">
        <v>-11.06061080528332</v>
      </c>
      <c r="AI3016" s="1">
        <v>196.78599999996604</v>
      </c>
      <c r="AJ3016" s="1">
        <v>5.5068735959888926E-3</v>
      </c>
    </row>
    <row r="3017" spans="29:36" ht="12.75" customHeight="1">
      <c r="AC3017" s="1">
        <v>196.88599999996595</v>
      </c>
      <c r="AD3017" s="1">
        <v>560.8572564137246</v>
      </c>
      <c r="AF3017" s="1">
        <v>196.88599999996595</v>
      </c>
      <c r="AG3017" s="1">
        <v>-11.060060163115168</v>
      </c>
      <c r="AI3017" s="1">
        <v>196.88599999996595</v>
      </c>
      <c r="AJ3017" s="1">
        <v>5.5060519628007398E-3</v>
      </c>
    </row>
    <row r="3018" spans="29:36" ht="12.75" customHeight="1">
      <c r="AC3018" s="1">
        <v>196.98599999996586</v>
      </c>
      <c r="AD3018" s="1">
        <v>559.75127517329133</v>
      </c>
      <c r="AF3018" s="1">
        <v>196.98599999996586</v>
      </c>
      <c r="AG3018" s="1">
        <v>-11.059509603099533</v>
      </c>
      <c r="AI3018" s="1">
        <v>196.98599999996586</v>
      </c>
      <c r="AJ3018" s="1">
        <v>5.5052305260065992E-3</v>
      </c>
    </row>
    <row r="3019" spans="29:36" ht="12.75" customHeight="1">
      <c r="AC3019" s="1">
        <v>197.08599999996576</v>
      </c>
      <c r="AD3019" s="1">
        <v>558.64534898516365</v>
      </c>
      <c r="AF3019" s="1">
        <v>197.08599999996576</v>
      </c>
      <c r="AG3019" s="1">
        <v>-11.058959125216777</v>
      </c>
      <c r="AI3019" s="1">
        <v>197.08599999996576</v>
      </c>
      <c r="AJ3019" s="1">
        <v>5.5044092855336402E-3</v>
      </c>
    </row>
    <row r="3020" spans="29:36" ht="12.75" customHeight="1">
      <c r="AC3020" s="1">
        <v>197.18599999996567</v>
      </c>
      <c r="AD3020" s="1">
        <v>557.53947784112893</v>
      </c>
      <c r="AF3020" s="1">
        <v>197.18599999996567</v>
      </c>
      <c r="AG3020" s="1">
        <v>-11.058408729447274</v>
      </c>
      <c r="AI3020" s="1">
        <v>197.18599999996567</v>
      </c>
      <c r="AJ3020" s="1">
        <v>5.503588241333901E-3</v>
      </c>
    </row>
    <row r="3021" spans="29:36" ht="12.75" customHeight="1">
      <c r="AC3021" s="1">
        <v>197.28599999996558</v>
      </c>
      <c r="AD3021" s="1">
        <v>556.43366173297682</v>
      </c>
      <c r="AF3021" s="1">
        <v>197.28599999996558</v>
      </c>
      <c r="AG3021" s="1">
        <v>-11.057858415771399</v>
      </c>
      <c r="AI3021" s="1">
        <v>197.28599999996558</v>
      </c>
      <c r="AJ3021" s="1">
        <v>5.5027673933309984E-3</v>
      </c>
    </row>
    <row r="3022" spans="29:36" ht="12.75" customHeight="1">
      <c r="AC3022" s="1">
        <v>197.38599999996549</v>
      </c>
      <c r="AD3022" s="1">
        <v>555.3279006524989</v>
      </c>
      <c r="AF3022" s="1">
        <v>197.38599999996549</v>
      </c>
      <c r="AG3022" s="1">
        <v>-11.057308184169537</v>
      </c>
      <c r="AI3022" s="1">
        <v>197.38599999996549</v>
      </c>
      <c r="AJ3022" s="1">
        <v>5.5019467414680889E-3</v>
      </c>
    </row>
    <row r="3023" spans="29:36" ht="12.75" customHeight="1">
      <c r="AC3023" s="1">
        <v>197.4859999999654</v>
      </c>
      <c r="AD3023" s="1">
        <v>554.22219459148846</v>
      </c>
      <c r="AF3023" s="1">
        <v>197.4859999999654</v>
      </c>
      <c r="AG3023" s="1">
        <v>-11.056758034622073</v>
      </c>
      <c r="AI3023" s="1">
        <v>197.4859999999654</v>
      </c>
      <c r="AJ3023" s="1">
        <v>5.5011262856687893E-3</v>
      </c>
    </row>
    <row r="3024" spans="29:36" ht="12.75" customHeight="1">
      <c r="AC3024" s="1">
        <v>197.58599999996531</v>
      </c>
      <c r="AD3024" s="1">
        <v>553.11654354174095</v>
      </c>
      <c r="AF3024" s="1">
        <v>197.58599999996531</v>
      </c>
      <c r="AG3024" s="1">
        <v>-11.05620796710941</v>
      </c>
      <c r="AI3024" s="1">
        <v>197.58599999996531</v>
      </c>
      <c r="AJ3024" s="1">
        <v>5.500306025881585E-3</v>
      </c>
    </row>
    <row r="3025" spans="29:36" ht="12.75" customHeight="1">
      <c r="AC3025" s="1">
        <v>197.68599999996522</v>
      </c>
      <c r="AD3025" s="1">
        <v>552.01094749505376</v>
      </c>
      <c r="AF3025" s="1">
        <v>197.68599999996522</v>
      </c>
      <c r="AG3025" s="1">
        <v>-11.055657981611949</v>
      </c>
      <c r="AI3025" s="1">
        <v>197.68599999996522</v>
      </c>
      <c r="AJ3025" s="1">
        <v>5.4994859620425274E-3</v>
      </c>
    </row>
    <row r="3026" spans="29:36" ht="12.75" customHeight="1">
      <c r="AC3026" s="1">
        <v>197.78599999996513</v>
      </c>
      <c r="AD3026" s="1">
        <v>550.90540644322652</v>
      </c>
      <c r="AF3026" s="1">
        <v>197.78599999996513</v>
      </c>
      <c r="AG3026" s="1">
        <v>-11.0551080781101</v>
      </c>
      <c r="AI3026" s="1">
        <v>197.78599999996513</v>
      </c>
      <c r="AJ3026" s="1">
        <v>5.4986660940805621E-3</v>
      </c>
    </row>
    <row r="3027" spans="29:36" ht="12.75" customHeight="1">
      <c r="AC3027" s="1">
        <v>197.88599999996504</v>
      </c>
      <c r="AD3027" s="1">
        <v>549.79992037806051</v>
      </c>
      <c r="AF3027" s="1">
        <v>197.88599999996504</v>
      </c>
      <c r="AG3027" s="1">
        <v>-11.054558256584276</v>
      </c>
      <c r="AI3027" s="1">
        <v>197.88599999996504</v>
      </c>
      <c r="AJ3027" s="1">
        <v>5.4978464219352929E-3</v>
      </c>
    </row>
    <row r="3028" spans="29:36" ht="12.75" customHeight="1">
      <c r="AC3028" s="1">
        <v>197.98599999996495</v>
      </c>
      <c r="AD3028" s="1">
        <v>548.69448929135876</v>
      </c>
      <c r="AF3028" s="1">
        <v>197.98599999996495</v>
      </c>
      <c r="AG3028" s="1">
        <v>-11.0540085170149</v>
      </c>
      <c r="AI3028" s="1">
        <v>197.98599999996495</v>
      </c>
      <c r="AJ3028" s="1">
        <v>5.4970269455409948E-3</v>
      </c>
    </row>
    <row r="3029" spans="29:36" ht="12.75" customHeight="1">
      <c r="AC3029" s="1">
        <v>198.08599999996486</v>
      </c>
      <c r="AD3029" s="1">
        <v>547.58911317492664</v>
      </c>
      <c r="AF3029" s="1">
        <v>198.08599999996486</v>
      </c>
      <c r="AG3029" s="1">
        <v>-11.053458859382397</v>
      </c>
      <c r="AI3029" s="1">
        <v>198.08599999996486</v>
      </c>
      <c r="AJ3029" s="1">
        <v>5.4962076648266134E-3</v>
      </c>
    </row>
    <row r="3030" spans="29:36" ht="12.75" customHeight="1">
      <c r="AC3030" s="1">
        <v>198.18599999996476</v>
      </c>
      <c r="AD3030" s="1">
        <v>546.48379202057129</v>
      </c>
      <c r="AF3030" s="1">
        <v>198.18599999996476</v>
      </c>
      <c r="AG3030" s="1">
        <v>-11.052909283667208</v>
      </c>
      <c r="AI3030" s="1">
        <v>198.18599999996476</v>
      </c>
      <c r="AJ3030" s="1">
        <v>5.495388579744187E-3</v>
      </c>
    </row>
    <row r="3031" spans="29:36" ht="12.75" customHeight="1">
      <c r="AC3031" s="1">
        <v>198.28599999996467</v>
      </c>
      <c r="AD3031" s="1">
        <v>545.3785258201018</v>
      </c>
      <c r="AF3031" s="1">
        <v>198.28599999996467</v>
      </c>
      <c r="AG3031" s="1">
        <v>-11.052359789849771</v>
      </c>
      <c r="AI3031" s="1">
        <v>198.28599999996467</v>
      </c>
      <c r="AJ3031" s="1">
        <v>5.494569690210227E-3</v>
      </c>
    </row>
    <row r="3032" spans="29:36" ht="12.75" customHeight="1">
      <c r="AC3032" s="1">
        <v>198.38599999996458</v>
      </c>
      <c r="AD3032" s="1">
        <v>544.27331456532931</v>
      </c>
      <c r="AF3032" s="1">
        <v>198.38599999996458</v>
      </c>
      <c r="AG3032" s="1">
        <v>-11.051810377910535</v>
      </c>
      <c r="AI3032" s="1">
        <v>198.38599999996458</v>
      </c>
      <c r="AJ3032" s="1">
        <v>5.4937509961732189E-3</v>
      </c>
    </row>
    <row r="3033" spans="29:36" ht="12.75" customHeight="1">
      <c r="AC3033" s="1">
        <v>198.48599999996449</v>
      </c>
      <c r="AD3033" s="1">
        <v>543.16815824806702</v>
      </c>
      <c r="AF3033" s="1">
        <v>198.48599999996449</v>
      </c>
      <c r="AG3033" s="1">
        <v>-11.05126104782995</v>
      </c>
      <c r="AI3033" s="1">
        <v>198.48599999996449</v>
      </c>
      <c r="AJ3033" s="1">
        <v>5.4929324975638849E-3</v>
      </c>
    </row>
    <row r="3034" spans="29:36" ht="12.75" customHeight="1">
      <c r="AC3034" s="1">
        <v>198.5859999999644</v>
      </c>
      <c r="AD3034" s="1">
        <v>542.0630568601299</v>
      </c>
      <c r="AF3034" s="1">
        <v>198.5859999999644</v>
      </c>
      <c r="AG3034" s="1">
        <v>-11.050711799588484</v>
      </c>
      <c r="AI3034" s="1">
        <v>198.5859999999644</v>
      </c>
      <c r="AJ3034" s="1">
        <v>5.4921141943182761E-3</v>
      </c>
    </row>
    <row r="3035" spans="29:36" ht="12.75" customHeight="1">
      <c r="AC3035" s="1">
        <v>198.68599999996431</v>
      </c>
      <c r="AD3035" s="1">
        <v>540.9580103933348</v>
      </c>
      <c r="AF3035" s="1">
        <v>198.68599999996431</v>
      </c>
      <c r="AG3035" s="1">
        <v>-11.0501626331666</v>
      </c>
      <c r="AI3035" s="1">
        <v>198.68599999996431</v>
      </c>
      <c r="AJ3035" s="1">
        <v>5.4912960863777727E-3</v>
      </c>
    </row>
    <row r="3036" spans="29:36" ht="12.75" customHeight="1">
      <c r="AC3036" s="1">
        <v>198.78599999996422</v>
      </c>
      <c r="AD3036" s="1">
        <v>539.85301883950092</v>
      </c>
      <c r="AF3036" s="1">
        <v>198.78599999996422</v>
      </c>
      <c r="AG3036" s="1">
        <v>-11.049613548544771</v>
      </c>
      <c r="AI3036" s="1">
        <v>198.78599999996422</v>
      </c>
      <c r="AJ3036" s="1">
        <v>5.4904781736766495E-3</v>
      </c>
    </row>
    <row r="3037" spans="29:36" ht="12.75" customHeight="1">
      <c r="AC3037" s="1">
        <v>198.88599999996413</v>
      </c>
      <c r="AD3037" s="1">
        <v>538.74808219044894</v>
      </c>
      <c r="AF3037" s="1">
        <v>198.88599999996413</v>
      </c>
      <c r="AG3037" s="1">
        <v>-11.049064545703478</v>
      </c>
      <c r="AI3037" s="1">
        <v>198.88599999996413</v>
      </c>
      <c r="AJ3037" s="1">
        <v>5.4896604561456286E-3</v>
      </c>
    </row>
    <row r="3038" spans="29:36" ht="12.75" customHeight="1">
      <c r="AC3038" s="1">
        <v>198.98599999996404</v>
      </c>
      <c r="AD3038" s="1">
        <v>537.6432004380016</v>
      </c>
      <c r="AF3038" s="1">
        <v>198.98599999996404</v>
      </c>
      <c r="AG3038" s="1">
        <v>-11.048515624623205</v>
      </c>
      <c r="AI3038" s="1">
        <v>198.98599999996404</v>
      </c>
      <c r="AJ3038" s="1">
        <v>5.4888429337154321E-3</v>
      </c>
    </row>
    <row r="3039" spans="29:36" ht="12.75" customHeight="1">
      <c r="AC3039" s="1">
        <v>199.08599999996395</v>
      </c>
      <c r="AD3039" s="1">
        <v>536.53837357398368</v>
      </c>
      <c r="AF3039" s="1">
        <v>199.08599999996395</v>
      </c>
      <c r="AG3039" s="1">
        <v>-11.047966785284446</v>
      </c>
      <c r="AI3039" s="1">
        <v>199.08599999996395</v>
      </c>
      <c r="AJ3039" s="1">
        <v>5.4880256063434274E-3</v>
      </c>
    </row>
    <row r="3040" spans="29:36" ht="12.75" customHeight="1">
      <c r="AC3040" s="1">
        <v>199.18599999996385</v>
      </c>
      <c r="AD3040" s="1">
        <v>535.43360159022211</v>
      </c>
      <c r="AF3040" s="1">
        <v>199.18599999996385</v>
      </c>
      <c r="AG3040" s="1">
        <v>-11.047418027667703</v>
      </c>
      <c r="AI3040" s="1">
        <v>199.18599999996385</v>
      </c>
      <c r="AJ3040" s="1">
        <v>5.4872084739514548E-3</v>
      </c>
    </row>
    <row r="3041" spans="29:36" ht="12.75" customHeight="1">
      <c r="AC3041" s="1">
        <v>199.28599999996376</v>
      </c>
      <c r="AD3041" s="1">
        <v>534.32888447854543</v>
      </c>
      <c r="AF3041" s="1">
        <v>199.28599999996376</v>
      </c>
      <c r="AG3041" s="1">
        <v>-11.046869351753477</v>
      </c>
      <c r="AI3041" s="1">
        <v>199.28599999996376</v>
      </c>
      <c r="AJ3041" s="1">
        <v>5.4863915364684601E-3</v>
      </c>
    </row>
    <row r="3042" spans="29:36" ht="12.75" customHeight="1">
      <c r="AC3042" s="1">
        <v>199.38599999996367</v>
      </c>
      <c r="AD3042" s="1">
        <v>533.22422223078422</v>
      </c>
      <c r="AF3042" s="1">
        <v>199.38599999996367</v>
      </c>
      <c r="AG3042" s="1">
        <v>-11.046320757522281</v>
      </c>
      <c r="AI3042" s="1">
        <v>199.38599999996367</v>
      </c>
      <c r="AJ3042" s="1">
        <v>5.4855747938429289E-3</v>
      </c>
    </row>
    <row r="3043" spans="29:36" ht="12.75" customHeight="1">
      <c r="AC3043" s="1">
        <v>199.48599999996358</v>
      </c>
      <c r="AD3043" s="1">
        <v>532.11961483877133</v>
      </c>
      <c r="AF3043" s="1">
        <v>199.48599999996358</v>
      </c>
      <c r="AG3043" s="1">
        <v>-11.045772244954634</v>
      </c>
      <c r="AI3043" s="1">
        <v>199.48599999996358</v>
      </c>
      <c r="AJ3043" s="1">
        <v>5.4847582460020305E-3</v>
      </c>
    </row>
    <row r="3044" spans="29:36" ht="12.75" customHeight="1">
      <c r="AC3044" s="1">
        <v>199.58599999996349</v>
      </c>
      <c r="AD3044" s="1">
        <v>531.01506229434085</v>
      </c>
      <c r="AF3044" s="1">
        <v>199.58599999996349</v>
      </c>
      <c r="AG3044" s="1">
        <v>-11.045223814031061</v>
      </c>
      <c r="AI3044" s="1">
        <v>199.58599999996349</v>
      </c>
      <c r="AJ3044" s="1">
        <v>5.4839418928978034E-3</v>
      </c>
    </row>
    <row r="3045" spans="29:36" ht="12.75" customHeight="1">
      <c r="AC3045" s="1">
        <v>199.6859999999634</v>
      </c>
      <c r="AD3045" s="1">
        <v>529.91056458932962</v>
      </c>
      <c r="AF3045" s="1">
        <v>199.6859999999634</v>
      </c>
      <c r="AG3045" s="1">
        <v>-11.044675464732093</v>
      </c>
      <c r="AI3045" s="1">
        <v>199.6859999999634</v>
      </c>
      <c r="AJ3045" s="1">
        <v>5.4831257344485351E-3</v>
      </c>
    </row>
    <row r="3046" spans="29:36" ht="12.75" customHeight="1">
      <c r="AC3046" s="1">
        <v>199.78599999996331</v>
      </c>
      <c r="AD3046" s="1">
        <v>528.80612171557584</v>
      </c>
      <c r="AF3046" s="1">
        <v>199.78599999996331</v>
      </c>
      <c r="AG3046" s="1">
        <v>-11.044127197038264</v>
      </c>
      <c r="AI3046" s="1">
        <v>199.78599999996331</v>
      </c>
      <c r="AJ3046" s="1">
        <v>5.4823097705956059E-3</v>
      </c>
    </row>
    <row r="3047" spans="29:36" ht="12.75" customHeight="1">
      <c r="AC3047" s="1">
        <v>199.88599999996322</v>
      </c>
      <c r="AD3047" s="1">
        <v>527.70173366491997</v>
      </c>
      <c r="AF3047" s="1">
        <v>199.88599999996322</v>
      </c>
      <c r="AG3047" s="1">
        <v>-11.043579010930122</v>
      </c>
      <c r="AI3047" s="1">
        <v>199.88599999996322</v>
      </c>
      <c r="AJ3047" s="1">
        <v>5.4814940012786195E-3</v>
      </c>
    </row>
    <row r="3048" spans="29:36" ht="12.75" customHeight="1">
      <c r="AC3048" s="1">
        <v>199.98599999996313</v>
      </c>
      <c r="AD3048" s="1">
        <v>526.59740042920441</v>
      </c>
      <c r="AF3048" s="1">
        <v>199.98599999996313</v>
      </c>
      <c r="AG3048" s="1">
        <v>-11.043030906388214</v>
      </c>
      <c r="AI3048" s="1">
        <v>199.98599999996313</v>
      </c>
      <c r="AJ3048" s="1">
        <v>5.4806784264318509E-3</v>
      </c>
    </row>
    <row r="3049" spans="29:36" ht="12.75" customHeight="1">
      <c r="AC3049" s="1">
        <v>200.08599999996304</v>
      </c>
      <c r="AD3049" s="1">
        <v>525.49312200027327</v>
      </c>
      <c r="AF3049" s="1">
        <v>200.08599999996304</v>
      </c>
      <c r="AG3049" s="1">
        <v>-11.042482883393101</v>
      </c>
      <c r="AI3049" s="1">
        <v>200.08599999996304</v>
      </c>
      <c r="AJ3049" s="1">
        <v>5.4798630459966802E-3</v>
      </c>
    </row>
    <row r="3050" spans="29:36" ht="12.75" customHeight="1">
      <c r="AC3050" s="1">
        <v>200.18599999996295</v>
      </c>
      <c r="AD3050" s="1">
        <v>524.38889836997248</v>
      </c>
      <c r="AF3050" s="1">
        <v>200.18599999996295</v>
      </c>
      <c r="AG3050" s="1">
        <v>-11.041934941925339</v>
      </c>
      <c r="AI3050" s="1">
        <v>200.18599999996295</v>
      </c>
      <c r="AJ3050" s="1">
        <v>5.4790478598949477E-3</v>
      </c>
    </row>
    <row r="3051" spans="29:36" ht="12.75" customHeight="1">
      <c r="AC3051" s="1">
        <v>200.28599999996285</v>
      </c>
      <c r="AD3051" s="1">
        <v>523.28472953015034</v>
      </c>
      <c r="AF3051" s="1">
        <v>200.28599999996285</v>
      </c>
      <c r="AG3051" s="1">
        <v>-11.041387081965501</v>
      </c>
      <c r="AI3051" s="1">
        <v>200.28599999996285</v>
      </c>
      <c r="AJ3051" s="1">
        <v>5.4782328680751391E-3</v>
      </c>
    </row>
    <row r="3052" spans="29:36" ht="12.75" customHeight="1">
      <c r="AC3052" s="1">
        <v>200.38599999996276</v>
      </c>
      <c r="AD3052" s="1">
        <v>522.18061547265722</v>
      </c>
      <c r="AF3052" s="1">
        <v>200.38599999996276</v>
      </c>
      <c r="AG3052" s="1">
        <v>-11.040839303494165</v>
      </c>
      <c r="AI3052" s="1">
        <v>200.38599999996276</v>
      </c>
      <c r="AJ3052" s="1">
        <v>5.4774180704750819E-3</v>
      </c>
    </row>
    <row r="3053" spans="29:36" ht="12.75" customHeight="1">
      <c r="AC3053" s="1">
        <v>200.48599999996267</v>
      </c>
      <c r="AD3053" s="1">
        <v>521.07655618934507</v>
      </c>
      <c r="AF3053" s="1">
        <v>200.48599999996267</v>
      </c>
      <c r="AG3053" s="1">
        <v>-11.040291606491911</v>
      </c>
      <c r="AI3053" s="1">
        <v>200.48599999996267</v>
      </c>
      <c r="AJ3053" s="1">
        <v>5.4766034670254982E-3</v>
      </c>
    </row>
    <row r="3054" spans="29:36" ht="12.75" customHeight="1">
      <c r="AC3054" s="1">
        <v>200.58599999996258</v>
      </c>
      <c r="AD3054" s="1">
        <v>519.97255167206765</v>
      </c>
      <c r="AF3054" s="1">
        <v>200.58599999996258</v>
      </c>
      <c r="AG3054" s="1">
        <v>-11.039743990939321</v>
      </c>
      <c r="AI3054" s="1">
        <v>200.58599999996258</v>
      </c>
      <c r="AJ3054" s="1">
        <v>5.47578905765711E-3</v>
      </c>
    </row>
    <row r="3055" spans="29:36" ht="12.75" customHeight="1">
      <c r="AC3055" s="1">
        <v>200.68599999996249</v>
      </c>
      <c r="AD3055" s="1">
        <v>518.8686019126809</v>
      </c>
      <c r="AF3055" s="1">
        <v>200.68599999996249</v>
      </c>
      <c r="AG3055" s="1">
        <v>-11.039196456816999</v>
      </c>
      <c r="AI3055" s="1">
        <v>200.68599999996249</v>
      </c>
      <c r="AJ3055" s="1">
        <v>5.4749748423201794E-3</v>
      </c>
    </row>
    <row r="3056" spans="29:36" ht="12.75" customHeight="1">
      <c r="AC3056" s="1">
        <v>200.7859999999624</v>
      </c>
      <c r="AD3056" s="1">
        <v>517.76470690304279</v>
      </c>
      <c r="AF3056" s="1">
        <v>200.7859999999624</v>
      </c>
      <c r="AG3056" s="1">
        <v>-11.038649004105542</v>
      </c>
      <c r="AI3056" s="1">
        <v>200.7859999999624</v>
      </c>
      <c r="AJ3056" s="1">
        <v>5.4741608209436521E-3</v>
      </c>
    </row>
    <row r="3057" spans="29:36" ht="12.75" customHeight="1">
      <c r="AC3057" s="1">
        <v>200.88599999996231</v>
      </c>
      <c r="AD3057" s="1">
        <v>516.66086663501312</v>
      </c>
      <c r="AF3057" s="1">
        <v>200.88599999996231</v>
      </c>
      <c r="AG3057" s="1">
        <v>-11.03810163278556</v>
      </c>
      <c r="AI3057" s="1">
        <v>200.88599999996231</v>
      </c>
      <c r="AJ3057" s="1">
        <v>5.4733469934671319E-3</v>
      </c>
    </row>
    <row r="3058" spans="29:36" ht="12.75" customHeight="1">
      <c r="AC3058" s="1">
        <v>200.98599999996222</v>
      </c>
      <c r="AD3058" s="1">
        <v>515.55708110045339</v>
      </c>
      <c r="AF3058" s="1">
        <v>200.98599999996222</v>
      </c>
      <c r="AG3058" s="1">
        <v>-11.037554342837662</v>
      </c>
      <c r="AI3058" s="1">
        <v>200.98599999996222</v>
      </c>
      <c r="AJ3058" s="1">
        <v>5.4725333598177883E-3</v>
      </c>
    </row>
    <row r="3059" spans="29:36" ht="12.75" customHeight="1">
      <c r="AC3059" s="1">
        <v>201.08599999996213</v>
      </c>
      <c r="AD3059" s="1">
        <v>514.45335029122748</v>
      </c>
      <c r="AF3059" s="1">
        <v>201.08599999996213</v>
      </c>
      <c r="AG3059" s="1">
        <v>-11.03700713424247</v>
      </c>
      <c r="AI3059" s="1">
        <v>201.08599999996213</v>
      </c>
      <c r="AJ3059" s="1">
        <v>5.4717199199405542E-3</v>
      </c>
    </row>
    <row r="3060" spans="29:36" ht="12.75" customHeight="1">
      <c r="AC3060" s="1">
        <v>201.18599999996204</v>
      </c>
      <c r="AD3060" s="1">
        <v>513.34967419920076</v>
      </c>
      <c r="AF3060" s="1">
        <v>201.18599999996204</v>
      </c>
      <c r="AG3060" s="1">
        <v>-11.036460006980613</v>
      </c>
      <c r="AI3060" s="1">
        <v>201.18599999996204</v>
      </c>
      <c r="AJ3060" s="1">
        <v>5.4709066737768097E-3</v>
      </c>
    </row>
    <row r="3061" spans="29:36" ht="12.75" customHeight="1">
      <c r="AC3061" s="1">
        <v>201.28599999996194</v>
      </c>
      <c r="AD3061" s="1">
        <v>512.24605281624099</v>
      </c>
      <c r="AF3061" s="1">
        <v>201.28599999996194</v>
      </c>
      <c r="AG3061" s="1">
        <v>-11.03591296103272</v>
      </c>
      <c r="AI3061" s="1">
        <v>201.28599999996194</v>
      </c>
      <c r="AJ3061" s="1">
        <v>5.4700936212466189E-3</v>
      </c>
    </row>
    <row r="3062" spans="29:36" ht="12.75" customHeight="1">
      <c r="AC3062" s="1">
        <v>201.38599999996185</v>
      </c>
      <c r="AD3062" s="1">
        <v>511.14248613421768</v>
      </c>
      <c r="AF3062" s="1">
        <v>201.38599999996185</v>
      </c>
      <c r="AG3062" s="1">
        <v>-11.035365996379431</v>
      </c>
      <c r="AI3062" s="1">
        <v>201.38599999996185</v>
      </c>
      <c r="AJ3062" s="1">
        <v>5.4692807623002437E-3</v>
      </c>
    </row>
    <row r="3063" spans="29:36" ht="12.75" customHeight="1">
      <c r="AC3063" s="1">
        <v>201.48599999996176</v>
      </c>
      <c r="AD3063" s="1">
        <v>510.03897414500216</v>
      </c>
      <c r="AF3063" s="1">
        <v>201.48599999996176</v>
      </c>
      <c r="AG3063" s="1">
        <v>-11.034819113001396</v>
      </c>
      <c r="AI3063" s="1">
        <v>201.48599999996176</v>
      </c>
      <c r="AJ3063" s="1">
        <v>5.4684680968737354E-3</v>
      </c>
    </row>
    <row r="3064" spans="29:36" ht="12.75" customHeight="1">
      <c r="AC3064" s="1">
        <v>201.58599999996167</v>
      </c>
      <c r="AD3064" s="1">
        <v>508.93551684046781</v>
      </c>
      <c r="AF3064" s="1">
        <v>201.58599999996167</v>
      </c>
      <c r="AG3064" s="1">
        <v>-11.034272310879262</v>
      </c>
      <c r="AI3064" s="1">
        <v>201.58599999996167</v>
      </c>
      <c r="AJ3064" s="1">
        <v>5.4676556249049213E-3</v>
      </c>
    </row>
    <row r="3065" spans="29:36" ht="12.75" customHeight="1">
      <c r="AC3065" s="1">
        <v>201.68599999996158</v>
      </c>
      <c r="AD3065" s="1">
        <v>507.83211421248996</v>
      </c>
      <c r="AF3065" s="1">
        <v>201.68599999996158</v>
      </c>
      <c r="AG3065" s="1">
        <v>-11.033725589993688</v>
      </c>
      <c r="AI3065" s="1">
        <v>201.68599999996158</v>
      </c>
      <c r="AJ3065" s="1">
        <v>5.4668433463245236E-3</v>
      </c>
    </row>
    <row r="3066" spans="29:36" ht="12.75" customHeight="1">
      <c r="AC3066" s="1">
        <v>201.78599999996149</v>
      </c>
      <c r="AD3066" s="1">
        <v>506.7287662529456</v>
      </c>
      <c r="AF3066" s="1">
        <v>201.78599999996149</v>
      </c>
      <c r="AG3066" s="1">
        <v>-11.03317895032534</v>
      </c>
      <c r="AI3066" s="1">
        <v>201.78599999996149</v>
      </c>
      <c r="AJ3066" s="1">
        <v>5.4660312610685935E-3</v>
      </c>
    </row>
    <row r="3067" spans="29:36" ht="12.75" customHeight="1">
      <c r="AC3067" s="1">
        <v>201.8859999999614</v>
      </c>
      <c r="AD3067" s="1">
        <v>505.625472953714</v>
      </c>
      <c r="AF3067" s="1">
        <v>201.8859999999614</v>
      </c>
      <c r="AG3067" s="1">
        <v>-11.032632391854888</v>
      </c>
      <c r="AI3067" s="1">
        <v>201.8859999999614</v>
      </c>
      <c r="AJ3067" s="1">
        <v>5.4652193690838402E-3</v>
      </c>
    </row>
    <row r="3068" spans="29:36" ht="12.75" customHeight="1">
      <c r="AC3068" s="1">
        <v>201.98599999996131</v>
      </c>
      <c r="AD3068" s="1">
        <v>504.52223430667624</v>
      </c>
      <c r="AF3068" s="1">
        <v>201.98599999996131</v>
      </c>
      <c r="AG3068" s="1">
        <v>-11.032085914563005</v>
      </c>
      <c r="AI3068" s="1">
        <v>201.98599999996131</v>
      </c>
      <c r="AJ3068" s="1">
        <v>5.4644076702938804E-3</v>
      </c>
    </row>
    <row r="3069" spans="29:36" ht="12.75" customHeight="1">
      <c r="AC3069" s="1">
        <v>202.08599999996122</v>
      </c>
      <c r="AD3069" s="1">
        <v>503.41905030371538</v>
      </c>
      <c r="AF3069" s="1">
        <v>202.08599999996122</v>
      </c>
      <c r="AG3069" s="1">
        <v>-11.03153951843038</v>
      </c>
      <c r="AI3069" s="1">
        <v>202.08599999996122</v>
      </c>
      <c r="AJ3069" s="1">
        <v>5.4635961646365416E-3</v>
      </c>
    </row>
    <row r="3070" spans="29:36" ht="12.75" customHeight="1">
      <c r="AC3070" s="1">
        <v>202.18599999996113</v>
      </c>
      <c r="AD3070" s="1">
        <v>502.31592093671628</v>
      </c>
      <c r="AF3070" s="1">
        <v>202.18599999996113</v>
      </c>
      <c r="AG3070" s="1">
        <v>-11.030993203437701</v>
      </c>
      <c r="AI3070" s="1">
        <v>202.18599999996113</v>
      </c>
      <c r="AJ3070" s="1">
        <v>5.4627848520620859E-3</v>
      </c>
    </row>
    <row r="3071" spans="29:36" ht="12.75" customHeight="1">
      <c r="AC3071" s="1">
        <v>202.28599999996104</v>
      </c>
      <c r="AD3071" s="1">
        <v>501.21284619756591</v>
      </c>
      <c r="AF3071" s="1">
        <v>202.28599999996104</v>
      </c>
      <c r="AG3071" s="1">
        <v>-11.030446969565661</v>
      </c>
      <c r="AI3071" s="1">
        <v>202.28599999996104</v>
      </c>
      <c r="AJ3071" s="1">
        <v>5.4619737324923534E-3</v>
      </c>
    </row>
    <row r="3072" spans="29:36" ht="12.75" customHeight="1">
      <c r="AC3072" s="1">
        <v>202.38599999996094</v>
      </c>
      <c r="AD3072" s="1">
        <v>500.10982607815299</v>
      </c>
      <c r="AF3072" s="1">
        <v>202.38599999996094</v>
      </c>
      <c r="AG3072" s="1">
        <v>-11.029900816794967</v>
      </c>
      <c r="AI3072" s="1">
        <v>202.38599999996094</v>
      </c>
      <c r="AJ3072" s="1">
        <v>5.4611628058687245E-3</v>
      </c>
    </row>
    <row r="3073" spans="29:36" ht="12.75" customHeight="1">
      <c r="AC3073" s="1">
        <v>202.48599999996085</v>
      </c>
      <c r="AD3073" s="1">
        <v>499.0068605703683</v>
      </c>
      <c r="AF3073" s="1">
        <v>202.48599999996085</v>
      </c>
      <c r="AG3073" s="1">
        <v>-11.029354745106325</v>
      </c>
      <c r="AI3073" s="1">
        <v>202.48599999996085</v>
      </c>
      <c r="AJ3073" s="1">
        <v>5.4603520721361321E-3</v>
      </c>
    </row>
    <row r="3074" spans="29:36" ht="12.75" customHeight="1">
      <c r="AC3074" s="1">
        <v>202.58599999996076</v>
      </c>
      <c r="AD3074" s="1">
        <v>497.90394966610444</v>
      </c>
      <c r="AF3074" s="1">
        <v>202.58599999996076</v>
      </c>
      <c r="AG3074" s="1">
        <v>-11.028808754480451</v>
      </c>
      <c r="AI3074" s="1">
        <v>202.58599999996076</v>
      </c>
      <c r="AJ3074" s="1">
        <v>5.4595415312217455E-3</v>
      </c>
    </row>
    <row r="3075" spans="29:36" ht="12.75" customHeight="1">
      <c r="AC3075" s="1">
        <v>202.68599999996067</v>
      </c>
      <c r="AD3075" s="1">
        <v>496.80109335725609</v>
      </c>
      <c r="AF3075" s="1">
        <v>202.68599999996067</v>
      </c>
      <c r="AG3075" s="1">
        <v>-11.028262844898066</v>
      </c>
      <c r="AI3075" s="1">
        <v>202.68599999996067</v>
      </c>
      <c r="AJ3075" s="1">
        <v>5.458731183072274E-3</v>
      </c>
    </row>
    <row r="3076" spans="29:36" ht="12.75" customHeight="1">
      <c r="AC3076" s="1">
        <v>202.78599999996058</v>
      </c>
      <c r="AD3076" s="1">
        <v>495.69829163571984</v>
      </c>
      <c r="AF3076" s="1">
        <v>202.78599999996058</v>
      </c>
      <c r="AG3076" s="1">
        <v>-11.027717016339897</v>
      </c>
      <c r="AI3076" s="1">
        <v>202.78599999996058</v>
      </c>
      <c r="AJ3076" s="1">
        <v>5.457921027609558E-3</v>
      </c>
    </row>
    <row r="3077" spans="29:36" ht="12.75" customHeight="1">
      <c r="AC3077" s="1">
        <v>202.88599999996049</v>
      </c>
      <c r="AD3077" s="1">
        <v>494.59554449339396</v>
      </c>
      <c r="AF3077" s="1">
        <v>202.88599999996049</v>
      </c>
      <c r="AG3077" s="1">
        <v>-11.027171268786683</v>
      </c>
      <c r="AI3077" s="1">
        <v>202.88599999996049</v>
      </c>
      <c r="AJ3077" s="1">
        <v>5.4571110647891885E-3</v>
      </c>
    </row>
    <row r="3078" spans="29:36" ht="12.75" customHeight="1">
      <c r="AC3078" s="1">
        <v>202.9859999999604</v>
      </c>
      <c r="AD3078" s="1">
        <v>493.49285192217889</v>
      </c>
      <c r="AF3078" s="1">
        <v>202.9859999999604</v>
      </c>
      <c r="AG3078" s="1">
        <v>-11.026625602219157</v>
      </c>
      <c r="AI3078" s="1">
        <v>202.9859999999604</v>
      </c>
      <c r="AJ3078" s="1">
        <v>5.4563012945330058E-3</v>
      </c>
    </row>
    <row r="3079" spans="29:36" ht="12.75" customHeight="1">
      <c r="AC3079" s="1">
        <v>203.08599999996031</v>
      </c>
      <c r="AD3079" s="1">
        <v>492.39021391397699</v>
      </c>
      <c r="AF3079" s="1">
        <v>203.08599999996031</v>
      </c>
      <c r="AG3079" s="1">
        <v>-11.026080016618065</v>
      </c>
      <c r="AI3079" s="1">
        <v>203.08599999996031</v>
      </c>
      <c r="AJ3079" s="1">
        <v>5.4554917167877193E-3</v>
      </c>
    </row>
    <row r="3080" spans="29:36" ht="12.75" customHeight="1">
      <c r="AC3080" s="1">
        <v>203.18599999996022</v>
      </c>
      <c r="AD3080" s="1">
        <v>491.28763046069224</v>
      </c>
      <c r="AF3080" s="1">
        <v>203.18599999996022</v>
      </c>
      <c r="AG3080" s="1">
        <v>-11.025534511964166</v>
      </c>
      <c r="AI3080" s="1">
        <v>203.18599999996022</v>
      </c>
      <c r="AJ3080" s="1">
        <v>5.4546823314822745E-3</v>
      </c>
    </row>
    <row r="3081" spans="29:36" ht="12.75" customHeight="1">
      <c r="AC3081" s="1">
        <v>203.28599999996013</v>
      </c>
      <c r="AD3081" s="1">
        <v>490.18510155423104</v>
      </c>
      <c r="AF3081" s="1">
        <v>203.28599999996013</v>
      </c>
      <c r="AG3081" s="1">
        <v>-11.024989088238216</v>
      </c>
      <c r="AI3081" s="1">
        <v>203.28599999996013</v>
      </c>
      <c r="AJ3081" s="1">
        <v>5.4538731385598282E-3</v>
      </c>
    </row>
    <row r="3082" spans="29:36" ht="12.75" customHeight="1">
      <c r="AC3082" s="1">
        <v>203.38599999996003</v>
      </c>
      <c r="AD3082" s="1">
        <v>489.08262718650144</v>
      </c>
      <c r="AF3082" s="1">
        <v>203.38599999996003</v>
      </c>
      <c r="AG3082" s="1">
        <v>-11.024443745420976</v>
      </c>
      <c r="AI3082" s="1">
        <v>203.38599999996003</v>
      </c>
      <c r="AJ3082" s="1">
        <v>5.4530641379493261E-3</v>
      </c>
    </row>
    <row r="3083" spans="29:36" ht="12.75" customHeight="1">
      <c r="AC3083" s="1">
        <v>203.48599999995994</v>
      </c>
      <c r="AD3083" s="1">
        <v>487.98020734941332</v>
      </c>
      <c r="AF3083" s="1">
        <v>203.48599999995994</v>
      </c>
      <c r="AG3083" s="1">
        <v>-11.023898483493229</v>
      </c>
      <c r="AI3083" s="1">
        <v>203.48599999995994</v>
      </c>
      <c r="AJ3083" s="1">
        <v>5.4522553295992537E-3</v>
      </c>
    </row>
    <row r="3084" spans="29:36" ht="12.75" customHeight="1">
      <c r="AC3084" s="1">
        <v>203.58599999995985</v>
      </c>
      <c r="AD3084" s="1">
        <v>486.87784203487871</v>
      </c>
      <c r="AF3084" s="1">
        <v>203.58599999995985</v>
      </c>
      <c r="AG3084" s="1">
        <v>-11.023353302435742</v>
      </c>
      <c r="AI3084" s="1">
        <v>203.58599999995985</v>
      </c>
      <c r="AJ3084" s="1">
        <v>5.4514467134492151E-3</v>
      </c>
    </row>
    <row r="3085" spans="29:36" ht="12.75" customHeight="1">
      <c r="AC3085" s="1">
        <v>203.68599999995976</v>
      </c>
      <c r="AD3085" s="1">
        <v>485.77553123481124</v>
      </c>
      <c r="AF3085" s="1">
        <v>203.68599999995976</v>
      </c>
      <c r="AG3085" s="1">
        <v>-11.022808202229305</v>
      </c>
      <c r="AI3085" s="1">
        <v>203.68599999995976</v>
      </c>
      <c r="AJ3085" s="1">
        <v>5.450638289419274E-3</v>
      </c>
    </row>
    <row r="3086" spans="29:36" ht="12.75" customHeight="1">
      <c r="AC3086" s="1">
        <v>203.78599999995967</v>
      </c>
      <c r="AD3086" s="1">
        <v>484.67327494112698</v>
      </c>
      <c r="AF3086" s="1">
        <v>203.78599999995967</v>
      </c>
      <c r="AG3086" s="1">
        <v>-11.022263182854703</v>
      </c>
      <c r="AI3086" s="1">
        <v>203.78599999995967</v>
      </c>
      <c r="AJ3086" s="1">
        <v>5.4498300574561398E-3</v>
      </c>
    </row>
    <row r="3087" spans="29:36" ht="12.75" customHeight="1">
      <c r="AC3087" s="1">
        <v>203.88599999995958</v>
      </c>
      <c r="AD3087" s="1">
        <v>483.57107314574341</v>
      </c>
      <c r="AF3087" s="1">
        <v>203.88599999995958</v>
      </c>
      <c r="AG3087" s="1">
        <v>-11.021718244292741</v>
      </c>
      <c r="AI3087" s="1">
        <v>203.88599999995958</v>
      </c>
      <c r="AJ3087" s="1">
        <v>5.4490220175047455E-3</v>
      </c>
    </row>
    <row r="3088" spans="29:36" ht="12.75" customHeight="1">
      <c r="AC3088" s="1">
        <v>203.98599999995949</v>
      </c>
      <c r="AD3088" s="1">
        <v>482.46892584058014</v>
      </c>
      <c r="AF3088" s="1">
        <v>203.98599999995949</v>
      </c>
      <c r="AG3088" s="1">
        <v>-11.021173386524215</v>
      </c>
      <c r="AI3088" s="1">
        <v>203.98599999995949</v>
      </c>
      <c r="AJ3088" s="1">
        <v>5.4482141694922603E-3</v>
      </c>
    </row>
    <row r="3089" spans="29:36" ht="12.75" customHeight="1">
      <c r="AC3089" s="1">
        <v>204.0859999999594</v>
      </c>
      <c r="AD3089" s="1">
        <v>481.36683301755875</v>
      </c>
      <c r="AF3089" s="1">
        <v>204.0859999999594</v>
      </c>
      <c r="AG3089" s="1">
        <v>-11.020628609529934</v>
      </c>
      <c r="AI3089" s="1">
        <v>204.0859999999594</v>
      </c>
      <c r="AJ3089" s="1">
        <v>5.4474065133582883E-3</v>
      </c>
    </row>
    <row r="3090" spans="29:36" ht="12.75" customHeight="1">
      <c r="AC3090" s="1">
        <v>204.18599999995931</v>
      </c>
      <c r="AD3090" s="1">
        <v>480.26479466860263</v>
      </c>
      <c r="AF3090" s="1">
        <v>204.18599999995931</v>
      </c>
      <c r="AG3090" s="1">
        <v>-11.020083913290719</v>
      </c>
      <c r="AI3090" s="1">
        <v>204.18599999995931</v>
      </c>
      <c r="AJ3090" s="1">
        <v>5.4465990490353278E-3</v>
      </c>
    </row>
    <row r="3091" spans="29:36" ht="12.75" customHeight="1">
      <c r="AC3091" s="1">
        <v>204.28599999995922</v>
      </c>
      <c r="AD3091" s="1">
        <v>479.16281078563719</v>
      </c>
      <c r="AF3091" s="1">
        <v>204.28599999995922</v>
      </c>
      <c r="AG3091" s="1">
        <v>-11.019539297787388</v>
      </c>
      <c r="AI3091" s="1">
        <v>204.28599999995922</v>
      </c>
      <c r="AJ3091" s="1">
        <v>5.4457917764700881E-3</v>
      </c>
    </row>
    <row r="3092" spans="29:36" ht="12.75" customHeight="1">
      <c r="AC3092" s="1">
        <v>204.38599999995913</v>
      </c>
      <c r="AD3092" s="1">
        <v>478.06088136058969</v>
      </c>
      <c r="AF3092" s="1">
        <v>204.38599999995913</v>
      </c>
      <c r="AG3092" s="1">
        <v>-11.018994763000771</v>
      </c>
      <c r="AI3092" s="1">
        <v>204.38599999995913</v>
      </c>
      <c r="AJ3092" s="1">
        <v>5.4449846955986203E-3</v>
      </c>
    </row>
    <row r="3093" spans="29:36" ht="12.75" customHeight="1">
      <c r="AC3093" s="1">
        <v>204.48599999995903</v>
      </c>
      <c r="AD3093" s="1">
        <v>476.95900638538927</v>
      </c>
      <c r="AF3093" s="1">
        <v>204.48599999995903</v>
      </c>
      <c r="AG3093" s="1">
        <v>-11.018450308911698</v>
      </c>
      <c r="AI3093" s="1">
        <v>204.48599999995903</v>
      </c>
      <c r="AJ3093" s="1">
        <v>5.4441778063409885E-3</v>
      </c>
    </row>
    <row r="3094" spans="29:36" ht="12.75" customHeight="1">
      <c r="AC3094" s="1">
        <v>204.58599999995894</v>
      </c>
      <c r="AD3094" s="1">
        <v>475.85718585196719</v>
      </c>
      <c r="AF3094" s="1">
        <v>204.58599999995894</v>
      </c>
      <c r="AG3094" s="1">
        <v>-11.017905935501014</v>
      </c>
      <c r="AI3094" s="1">
        <v>204.58599999995894</v>
      </c>
      <c r="AJ3094" s="1">
        <v>5.4433711086634418E-3</v>
      </c>
    </row>
    <row r="3095" spans="29:36" ht="12.75" customHeight="1">
      <c r="AC3095" s="1">
        <v>204.68599999995885</v>
      </c>
      <c r="AD3095" s="1">
        <v>474.75541975225633</v>
      </c>
      <c r="AF3095" s="1">
        <v>204.68599999995885</v>
      </c>
      <c r="AG3095" s="1">
        <v>-11.017361642749565</v>
      </c>
      <c r="AI3095" s="1">
        <v>204.68599999995885</v>
      </c>
      <c r="AJ3095" s="1">
        <v>5.4425646024789387E-3</v>
      </c>
    </row>
    <row r="3096" spans="29:36" ht="12.75" customHeight="1">
      <c r="AC3096" s="1">
        <v>204.78599999995876</v>
      </c>
      <c r="AD3096" s="1">
        <v>473.65370807819158</v>
      </c>
      <c r="AF3096" s="1">
        <v>204.78599999995876</v>
      </c>
      <c r="AG3096" s="1">
        <v>-11.016817430638206</v>
      </c>
      <c r="AI3096" s="1">
        <v>204.78599999995876</v>
      </c>
      <c r="AJ3096" s="1">
        <v>5.4417582877466231E-3</v>
      </c>
    </row>
    <row r="3097" spans="29:36" ht="12.75" customHeight="1">
      <c r="AC3097" s="1">
        <v>204.88599999995867</v>
      </c>
      <c r="AD3097" s="1">
        <v>472.55205082170983</v>
      </c>
      <c r="AF3097" s="1">
        <v>204.88599999995867</v>
      </c>
      <c r="AG3097" s="1">
        <v>-11.016273299147795</v>
      </c>
      <c r="AI3097" s="1">
        <v>204.88599999995867</v>
      </c>
      <c r="AJ3097" s="1">
        <v>5.4409521643883352E-3</v>
      </c>
    </row>
    <row r="3098" spans="29:36" ht="12.75" customHeight="1">
      <c r="AC3098" s="1">
        <v>204.98599999995858</v>
      </c>
      <c r="AD3098" s="1">
        <v>471.45044797474998</v>
      </c>
      <c r="AF3098" s="1">
        <v>204.98599999995858</v>
      </c>
      <c r="AG3098" s="1">
        <v>-11.015729248259198</v>
      </c>
      <c r="AI3098" s="1">
        <v>204.98599999995858</v>
      </c>
      <c r="AJ3098" s="1">
        <v>5.4401462323507843E-3</v>
      </c>
    </row>
    <row r="3099" spans="29:36" ht="12.75" customHeight="1">
      <c r="AC3099" s="1">
        <v>205.08599999995849</v>
      </c>
      <c r="AD3099" s="1">
        <v>470.34889952925255</v>
      </c>
      <c r="AF3099" s="1">
        <v>205.08599999995849</v>
      </c>
      <c r="AG3099" s="1">
        <v>-11.015185277953284</v>
      </c>
      <c r="AI3099" s="1">
        <v>205.08599999995849</v>
      </c>
      <c r="AJ3099" s="1">
        <v>5.4393404915664689E-3</v>
      </c>
    </row>
    <row r="3100" spans="29:36" ht="12.75" customHeight="1">
      <c r="AC3100" s="1">
        <v>205.1859999999584</v>
      </c>
      <c r="AD3100" s="1">
        <v>469.24740547716016</v>
      </c>
      <c r="AF3100" s="1">
        <v>205.1859999999584</v>
      </c>
      <c r="AG3100" s="1">
        <v>-11.014641388210933</v>
      </c>
      <c r="AI3100" s="1">
        <v>205.1859999999584</v>
      </c>
      <c r="AJ3100" s="1">
        <v>5.4385349419714402E-3</v>
      </c>
    </row>
    <row r="3101" spans="29:36" ht="12.75" customHeight="1">
      <c r="AC3101" s="1">
        <v>205.28599999995831</v>
      </c>
      <c r="AD3101" s="1">
        <v>468.14596581041735</v>
      </c>
      <c r="AF3101" s="1">
        <v>205.28599999995831</v>
      </c>
      <c r="AG3101" s="1">
        <v>-11.014097579013027</v>
      </c>
      <c r="AI3101" s="1">
        <v>205.28599999995831</v>
      </c>
      <c r="AJ3101" s="1">
        <v>5.4377295835035255E-3</v>
      </c>
    </row>
    <row r="3102" spans="29:36" ht="12.75" customHeight="1">
      <c r="AC3102" s="1">
        <v>205.38599999995822</v>
      </c>
      <c r="AD3102" s="1">
        <v>467.04458052097067</v>
      </c>
      <c r="AF3102" s="1">
        <v>205.38599999995822</v>
      </c>
      <c r="AG3102" s="1">
        <v>-11.013553850340458</v>
      </c>
      <c r="AI3102" s="1">
        <v>205.38599999995822</v>
      </c>
      <c r="AJ3102" s="1">
        <v>5.4369244160916708E-3</v>
      </c>
    </row>
    <row r="3103" spans="29:36" ht="12.75" customHeight="1">
      <c r="AC3103" s="1">
        <v>205.48599999995812</v>
      </c>
      <c r="AD3103" s="1">
        <v>465.94324960076824</v>
      </c>
      <c r="AF3103" s="1">
        <v>205.48599999995812</v>
      </c>
      <c r="AG3103" s="1">
        <v>-11.013010202174126</v>
      </c>
      <c r="AI3103" s="1">
        <v>205.48599999995812</v>
      </c>
      <c r="AJ3103" s="1">
        <v>5.436119439696796E-3</v>
      </c>
    </row>
    <row r="3104" spans="29:36" ht="12.75" customHeight="1">
      <c r="AC3104" s="1">
        <v>205.58599999995803</v>
      </c>
      <c r="AD3104" s="1">
        <v>464.84197304176035</v>
      </c>
      <c r="AF3104" s="1">
        <v>205.58599999995803</v>
      </c>
      <c r="AG3104" s="1">
        <v>-11.012466634494933</v>
      </c>
      <c r="AI3104" s="1">
        <v>205.58599999995803</v>
      </c>
      <c r="AJ3104" s="1">
        <v>5.4353146542442943E-3</v>
      </c>
    </row>
    <row r="3105" spans="29:36" ht="12.75" customHeight="1">
      <c r="AC3105" s="1">
        <v>205.68599999995794</v>
      </c>
      <c r="AD3105" s="1">
        <v>463.74075083589918</v>
      </c>
      <c r="AF3105" s="1">
        <v>205.68599999995794</v>
      </c>
      <c r="AG3105" s="1">
        <v>-11.011923147283781</v>
      </c>
      <c r="AI3105" s="1">
        <v>205.68599999995794</v>
      </c>
      <c r="AJ3105" s="1">
        <v>5.4345100596648876E-3</v>
      </c>
    </row>
    <row r="3106" spans="29:36" ht="12.75" customHeight="1">
      <c r="AC3106" s="1">
        <v>205.78599999995785</v>
      </c>
      <c r="AD3106" s="1">
        <v>462.63958297513875</v>
      </c>
      <c r="AF3106" s="1">
        <v>205.78599999995785</v>
      </c>
      <c r="AG3106" s="1">
        <v>-11.011379740521596</v>
      </c>
      <c r="AI3106" s="1">
        <v>205.78599999995785</v>
      </c>
      <c r="AJ3106" s="1">
        <v>5.4337056559088381E-3</v>
      </c>
    </row>
    <row r="3107" spans="29:36" ht="12.75" customHeight="1">
      <c r="AC3107" s="1">
        <v>205.88599999995776</v>
      </c>
      <c r="AD3107" s="1">
        <v>461.53846945143499</v>
      </c>
      <c r="AF3107" s="1">
        <v>205.88599999995776</v>
      </c>
      <c r="AG3107" s="1">
        <v>-11.010836414189294</v>
      </c>
      <c r="AI3107" s="1">
        <v>205.88599999995776</v>
      </c>
      <c r="AJ3107" s="1">
        <v>5.4329014429015388E-3</v>
      </c>
    </row>
    <row r="3108" spans="29:36" ht="12.75" customHeight="1">
      <c r="AC3108" s="1">
        <v>205.98599999995767</v>
      </c>
      <c r="AD3108" s="1">
        <v>460.43741025674592</v>
      </c>
      <c r="AF3108" s="1">
        <v>205.98599999995767</v>
      </c>
      <c r="AG3108" s="1">
        <v>-11.010293168267802</v>
      </c>
      <c r="AI3108" s="1">
        <v>205.98599999995767</v>
      </c>
      <c r="AJ3108" s="1">
        <v>5.4320974205896988E-3</v>
      </c>
    </row>
    <row r="3109" spans="29:36" ht="12.75" customHeight="1">
      <c r="AC3109" s="1">
        <v>206.08599999995758</v>
      </c>
      <c r="AD3109" s="1">
        <v>459.33640538303115</v>
      </c>
      <c r="AF3109" s="1">
        <v>206.08599999995758</v>
      </c>
      <c r="AG3109" s="1">
        <v>-11.009750002738059</v>
      </c>
      <c r="AI3109" s="1">
        <v>206.08599999995758</v>
      </c>
      <c r="AJ3109" s="1">
        <v>5.4312935889129221E-3</v>
      </c>
    </row>
    <row r="3110" spans="29:36" ht="12.75" customHeight="1">
      <c r="AC3110" s="1">
        <v>206.18599999995749</v>
      </c>
      <c r="AD3110" s="1">
        <v>458.23545482225234</v>
      </c>
      <c r="AF3110" s="1">
        <v>206.18599999995749</v>
      </c>
      <c r="AG3110" s="1">
        <v>-11.009206917581002</v>
      </c>
      <c r="AI3110" s="1">
        <v>206.18599999995749</v>
      </c>
      <c r="AJ3110" s="1">
        <v>5.4304899478037072E-3</v>
      </c>
    </row>
    <row r="3111" spans="29:36" ht="12.75" customHeight="1">
      <c r="AC3111" s="1">
        <v>206.2859999999574</v>
      </c>
      <c r="AD3111" s="1">
        <v>457.13455856637319</v>
      </c>
      <c r="AF3111" s="1">
        <v>206.2859999999574</v>
      </c>
      <c r="AG3111" s="1">
        <v>-11.008663912777576</v>
      </c>
      <c r="AI3111" s="1">
        <v>206.2859999999574</v>
      </c>
      <c r="AJ3111" s="1">
        <v>5.4296864971963288E-3</v>
      </c>
    </row>
    <row r="3112" spans="29:36" ht="12.75" customHeight="1">
      <c r="AC3112" s="1">
        <v>206.38599999995731</v>
      </c>
      <c r="AD3112" s="1">
        <v>456.03371660735917</v>
      </c>
      <c r="AF3112" s="1">
        <v>206.38599999995731</v>
      </c>
      <c r="AG3112" s="1">
        <v>-11.008120988308736</v>
      </c>
      <c r="AI3112" s="1">
        <v>206.38599999995731</v>
      </c>
      <c r="AJ3112" s="1">
        <v>5.4288832370374962E-3</v>
      </c>
    </row>
    <row r="3113" spans="29:36" ht="12.75" customHeight="1">
      <c r="AC3113" s="1">
        <v>206.48599999995722</v>
      </c>
      <c r="AD3113" s="1">
        <v>454.93292893717768</v>
      </c>
      <c r="AF3113" s="1">
        <v>206.48599999995722</v>
      </c>
      <c r="AG3113" s="1">
        <v>-11.007578144155442</v>
      </c>
      <c r="AI3113" s="1">
        <v>206.48599999995722</v>
      </c>
      <c r="AJ3113" s="1">
        <v>5.4280801672614842E-3</v>
      </c>
    </row>
    <row r="3114" spans="29:36" ht="12.75" customHeight="1">
      <c r="AC3114" s="1">
        <v>206.58599999995712</v>
      </c>
      <c r="AD3114" s="1">
        <v>453.83219554779811</v>
      </c>
      <c r="AF3114" s="1">
        <v>206.58599999995712</v>
      </c>
      <c r="AG3114" s="1">
        <v>-11.007035380298655</v>
      </c>
      <c r="AI3114" s="1">
        <v>206.58599999995712</v>
      </c>
      <c r="AJ3114" s="1">
        <v>5.4272772878007913E-3</v>
      </c>
    </row>
    <row r="3115" spans="29:36" ht="12.75" customHeight="1">
      <c r="AC3115" s="1">
        <v>206.68599999995703</v>
      </c>
      <c r="AD3115" s="1">
        <v>452.73151643119155</v>
      </c>
      <c r="AF3115" s="1">
        <v>206.68599999995703</v>
      </c>
      <c r="AG3115" s="1">
        <v>-11.00649269671935</v>
      </c>
      <c r="AI3115" s="1">
        <v>206.68599999995703</v>
      </c>
      <c r="AJ3115" s="1">
        <v>5.4264745986021268E-3</v>
      </c>
    </row>
    <row r="3116" spans="29:36" ht="12.75" customHeight="1">
      <c r="AC3116" s="1">
        <v>206.78599999995694</v>
      </c>
      <c r="AD3116" s="1">
        <v>451.63089157933109</v>
      </c>
      <c r="AF3116" s="1">
        <v>206.78599999995694</v>
      </c>
      <c r="AG3116" s="1">
        <v>-11.005950093398503</v>
      </c>
      <c r="AI3116" s="1">
        <v>206.78599999995694</v>
      </c>
      <c r="AJ3116" s="1">
        <v>5.4256720996015417E-3</v>
      </c>
    </row>
    <row r="3117" spans="29:36" ht="12.75" customHeight="1">
      <c r="AC3117" s="1">
        <v>206.88599999995685</v>
      </c>
      <c r="AD3117" s="1">
        <v>450.53032098419186</v>
      </c>
      <c r="AF3117" s="1">
        <v>206.88599999995685</v>
      </c>
      <c r="AG3117" s="1">
        <v>-11.005407570317098</v>
      </c>
      <c r="AI3117" s="1">
        <v>206.88599999995685</v>
      </c>
      <c r="AJ3117" s="1">
        <v>5.4248697907279819E-3</v>
      </c>
    </row>
    <row r="3118" spans="29:36" ht="12.75" customHeight="1">
      <c r="AC3118" s="1">
        <v>206.98599999995676</v>
      </c>
      <c r="AD3118" s="1">
        <v>449.42980463775058</v>
      </c>
      <c r="AF3118" s="1">
        <v>206.98599999995676</v>
      </c>
      <c r="AG3118" s="1">
        <v>-11.004865127456124</v>
      </c>
      <c r="AI3118" s="1">
        <v>206.98599999995676</v>
      </c>
      <c r="AJ3118" s="1">
        <v>5.424067671929933E-3</v>
      </c>
    </row>
    <row r="3119" spans="29:36" ht="12.75" customHeight="1">
      <c r="AC3119" s="1">
        <v>207.08599999995667</v>
      </c>
      <c r="AD3119" s="1">
        <v>448.3293425319863</v>
      </c>
      <c r="AF3119" s="1">
        <v>207.08599999995667</v>
      </c>
      <c r="AG3119" s="1">
        <v>-11.00432276479658</v>
      </c>
      <c r="AI3119" s="1">
        <v>207.08599999995667</v>
      </c>
      <c r="AJ3119" s="1">
        <v>5.4232657431416698E-3</v>
      </c>
    </row>
    <row r="3120" spans="29:36" ht="12.75" customHeight="1">
      <c r="AC3120" s="1">
        <v>207.18599999995658</v>
      </c>
      <c r="AD3120" s="1">
        <v>447.22893465887955</v>
      </c>
      <c r="AF3120" s="1">
        <v>207.18599999995658</v>
      </c>
      <c r="AG3120" s="1">
        <v>-11.003780482319467</v>
      </c>
      <c r="AI3120" s="1">
        <v>207.18599999995658</v>
      </c>
      <c r="AJ3120" s="1">
        <v>5.4224640043045724E-3</v>
      </c>
    </row>
    <row r="3121" spans="29:36" ht="12.75" customHeight="1">
      <c r="AC3121" s="1">
        <v>207.28599999995649</v>
      </c>
      <c r="AD3121" s="1">
        <v>446.12858101041303</v>
      </c>
      <c r="AF3121" s="1">
        <v>207.28599999995649</v>
      </c>
      <c r="AG3121" s="1">
        <v>-11.003238280005798</v>
      </c>
      <c r="AI3121" s="1">
        <v>207.28599999995649</v>
      </c>
      <c r="AJ3121" s="1">
        <v>5.4216624553529158E-3</v>
      </c>
    </row>
    <row r="3122" spans="29:36" ht="12.75" customHeight="1">
      <c r="AC3122" s="1">
        <v>207.3859999999564</v>
      </c>
      <c r="AD3122" s="1">
        <v>445.02828157857113</v>
      </c>
      <c r="AF3122" s="1">
        <v>207.3859999999564</v>
      </c>
      <c r="AG3122" s="1">
        <v>-11.002696157836581</v>
      </c>
      <c r="AI3122" s="1">
        <v>207.3859999999564</v>
      </c>
      <c r="AJ3122" s="1">
        <v>5.4208610962351855E-3</v>
      </c>
    </row>
    <row r="3123" spans="29:36" ht="12.75" customHeight="1">
      <c r="AC3123" s="1">
        <v>207.48599999995631</v>
      </c>
      <c r="AD3123" s="1">
        <v>443.92803635534045</v>
      </c>
      <c r="AF3123" s="1">
        <v>207.48599999995631</v>
      </c>
      <c r="AG3123" s="1">
        <v>-11.002154115792838</v>
      </c>
      <c r="AI3123" s="1">
        <v>207.48599999995631</v>
      </c>
      <c r="AJ3123" s="1">
        <v>5.4200599268714456E-3</v>
      </c>
    </row>
    <row r="3124" spans="29:36" ht="12.75" customHeight="1">
      <c r="AC3124" s="1">
        <v>207.58599999995621</v>
      </c>
      <c r="AD3124" s="1">
        <v>442.8278453327091</v>
      </c>
      <c r="AF3124" s="1">
        <v>207.58599999995621</v>
      </c>
      <c r="AG3124" s="1">
        <v>-11.001612153855596</v>
      </c>
      <c r="AI3124" s="1">
        <v>207.58599999995621</v>
      </c>
      <c r="AJ3124" s="1">
        <v>5.4192589472137342E-3</v>
      </c>
    </row>
    <row r="3125" spans="29:36" ht="12.75" customHeight="1">
      <c r="AC3125" s="1">
        <v>207.68599999995612</v>
      </c>
      <c r="AD3125" s="1">
        <v>441.72770850266738</v>
      </c>
      <c r="AF3125" s="1">
        <v>207.68599999995612</v>
      </c>
      <c r="AG3125" s="1">
        <v>-11.001070272005892</v>
      </c>
      <c r="AI3125" s="1">
        <v>207.68599999995612</v>
      </c>
      <c r="AJ3125" s="1">
        <v>5.4184581571927737E-3</v>
      </c>
    </row>
    <row r="3126" spans="29:36" ht="12.75" customHeight="1">
      <c r="AC3126" s="1">
        <v>207.78599999995603</v>
      </c>
      <c r="AD3126" s="1">
        <v>440.62762585720742</v>
      </c>
      <c r="AF3126" s="1">
        <v>207.78599999995603</v>
      </c>
      <c r="AG3126" s="1">
        <v>-11.000528470224761</v>
      </c>
      <c r="AI3126" s="1">
        <v>207.78599999995603</v>
      </c>
      <c r="AJ3126" s="1">
        <v>5.4176575567517204E-3</v>
      </c>
    </row>
    <row r="3127" spans="29:36" ht="12.75" customHeight="1">
      <c r="AC3127" s="1">
        <v>207.88599999995594</v>
      </c>
      <c r="AD3127" s="1">
        <v>439.52759738832322</v>
      </c>
      <c r="AF3127" s="1">
        <v>207.88599999995594</v>
      </c>
      <c r="AG3127" s="1">
        <v>-10.999986748493251</v>
      </c>
      <c r="AI3127" s="1">
        <v>207.88599999995594</v>
      </c>
      <c r="AJ3127" s="1">
        <v>5.4168571458266257E-3</v>
      </c>
    </row>
    <row r="3128" spans="29:36" ht="12.75" customHeight="1">
      <c r="AC3128" s="1">
        <v>207.98599999995585</v>
      </c>
      <c r="AD3128" s="1">
        <v>438.42762308801065</v>
      </c>
      <c r="AF3128" s="1">
        <v>207.98599999995585</v>
      </c>
      <c r="AG3128" s="1">
        <v>-10.999445106792409</v>
      </c>
      <c r="AI3128" s="1">
        <v>207.98599999995585</v>
      </c>
      <c r="AJ3128" s="1">
        <v>5.4160569243482115E-3</v>
      </c>
    </row>
    <row r="3129" spans="29:36" ht="12.75" customHeight="1">
      <c r="AC3129" s="1">
        <v>208.08599999995576</v>
      </c>
      <c r="AD3129" s="1">
        <v>437.32770294826742</v>
      </c>
      <c r="AF3129" s="1">
        <v>208.08599999995576</v>
      </c>
      <c r="AG3129" s="1">
        <v>-10.9989035451033</v>
      </c>
      <c r="AI3129" s="1">
        <v>208.08599999995576</v>
      </c>
      <c r="AJ3129" s="1">
        <v>5.4152568922667399E-3</v>
      </c>
    </row>
    <row r="3130" spans="29:36" ht="12.75" customHeight="1">
      <c r="AC3130" s="1">
        <v>208.18599999995567</v>
      </c>
      <c r="AD3130" s="1">
        <v>436.22783696109326</v>
      </c>
      <c r="AF3130" s="1">
        <v>208.18599999995567</v>
      </c>
      <c r="AG3130" s="1">
        <v>-10.998362063406987</v>
      </c>
      <c r="AI3130" s="1">
        <v>208.18599999995567</v>
      </c>
      <c r="AJ3130" s="1">
        <v>5.4144570495218147E-3</v>
      </c>
    </row>
    <row r="3131" spans="29:36" ht="12.75" customHeight="1">
      <c r="AC3131" s="1">
        <v>208.28599999995558</v>
      </c>
      <c r="AD3131" s="1">
        <v>435.1280251184898</v>
      </c>
      <c r="AF3131" s="1">
        <v>208.28599999995558</v>
      </c>
      <c r="AG3131" s="1">
        <v>-10.997820661684539</v>
      </c>
      <c r="AI3131" s="1">
        <v>208.28599999995558</v>
      </c>
      <c r="AJ3131" s="1">
        <v>5.4136573960441581E-3</v>
      </c>
    </row>
    <row r="3132" spans="29:36" ht="12.75" customHeight="1">
      <c r="AC3132" s="1">
        <v>208.38599999995549</v>
      </c>
      <c r="AD3132" s="1">
        <v>434.02826741246037</v>
      </c>
      <c r="AF3132" s="1">
        <v>208.38599999995549</v>
      </c>
      <c r="AG3132" s="1">
        <v>-10.997279339917034</v>
      </c>
      <c r="AI3132" s="1">
        <v>208.38599999995549</v>
      </c>
      <c r="AJ3132" s="1">
        <v>5.4128579317875847E-3</v>
      </c>
    </row>
    <row r="3133" spans="29:36" ht="12.75" customHeight="1">
      <c r="AC3133" s="1">
        <v>208.4859999999554</v>
      </c>
      <c r="AD3133" s="1">
        <v>432.92856383501044</v>
      </c>
      <c r="AF3133" s="1">
        <v>208.4859999999554</v>
      </c>
      <c r="AG3133" s="1">
        <v>-10.996738098085547</v>
      </c>
      <c r="AI3133" s="1">
        <v>208.4859999999554</v>
      </c>
      <c r="AJ3133" s="1">
        <v>5.4120586566615003E-3</v>
      </c>
    </row>
    <row r="3134" spans="29:36" ht="12.75" customHeight="1">
      <c r="AC3134" s="1">
        <v>208.58599999995531</v>
      </c>
      <c r="AD3134" s="1">
        <v>431.82891437814726</v>
      </c>
      <c r="AF3134" s="1">
        <v>208.58599999995531</v>
      </c>
      <c r="AG3134" s="1">
        <v>-10.996196936171174</v>
      </c>
      <c r="AI3134" s="1">
        <v>208.58599999995531</v>
      </c>
      <c r="AJ3134" s="1">
        <v>5.4112595706197197E-3</v>
      </c>
    </row>
    <row r="3135" spans="29:36" ht="12.75" customHeight="1">
      <c r="AC3135" s="1">
        <v>208.68599999995521</v>
      </c>
      <c r="AD3135" s="1">
        <v>430.72931903388002</v>
      </c>
      <c r="AF3135" s="1">
        <v>208.68599999995521</v>
      </c>
      <c r="AG3135" s="1">
        <v>-10.995655854155009</v>
      </c>
      <c r="AI3135" s="1">
        <v>208.68599999995521</v>
      </c>
      <c r="AJ3135" s="1">
        <v>5.4104606736089522E-3</v>
      </c>
    </row>
    <row r="3136" spans="29:36" ht="12.75" customHeight="1">
      <c r="AC3136" s="1">
        <v>208.78599999995512</v>
      </c>
      <c r="AD3136" s="1">
        <v>429.62977779421954</v>
      </c>
      <c r="AF3136" s="1">
        <v>208.78599999995512</v>
      </c>
      <c r="AG3136" s="1">
        <v>-10.995114852018149</v>
      </c>
      <c r="AI3136" s="1">
        <v>208.78599999995512</v>
      </c>
      <c r="AJ3136" s="1">
        <v>5.4096619655545908E-3</v>
      </c>
    </row>
    <row r="3137" spans="29:36" ht="12.75" customHeight="1">
      <c r="AC3137" s="1">
        <v>208.88599999995503</v>
      </c>
      <c r="AD3137" s="1">
        <v>428.53029065117892</v>
      </c>
      <c r="AF3137" s="1">
        <v>208.88599999995503</v>
      </c>
      <c r="AG3137" s="1">
        <v>-10.994573929741705</v>
      </c>
      <c r="AI3137" s="1">
        <v>208.88599999995503</v>
      </c>
      <c r="AJ3137" s="1">
        <v>5.408863446399792E-3</v>
      </c>
    </row>
    <row r="3138" spans="29:36" ht="12.75" customHeight="1">
      <c r="AC3138" s="1">
        <v>208.98599999995494</v>
      </c>
      <c r="AD3138" s="1">
        <v>427.43085759677297</v>
      </c>
      <c r="AF3138" s="1">
        <v>208.98599999995494</v>
      </c>
      <c r="AG3138" s="1">
        <v>-10.994033087306791</v>
      </c>
      <c r="AI3138" s="1">
        <v>208.98599999995494</v>
      </c>
      <c r="AJ3138" s="1">
        <v>5.4080651160877125E-3</v>
      </c>
    </row>
    <row r="3139" spans="29:36" ht="12.75" customHeight="1">
      <c r="AC3139" s="1">
        <v>209.08599999995485</v>
      </c>
      <c r="AD3139" s="1">
        <v>426.33147862301826</v>
      </c>
      <c r="AF3139" s="1">
        <v>209.08599999995485</v>
      </c>
      <c r="AG3139" s="1">
        <v>-10.993492324694524</v>
      </c>
      <c r="AI3139" s="1">
        <v>209.08599999995485</v>
      </c>
      <c r="AJ3139" s="1">
        <v>5.4072669745544033E-3</v>
      </c>
    </row>
    <row r="3140" spans="29:36" ht="12.75" customHeight="1">
      <c r="AC3140" s="1">
        <v>209.18599999995476</v>
      </c>
      <c r="AD3140" s="1">
        <v>425.23215372193351</v>
      </c>
      <c r="AF3140" s="1">
        <v>209.18599999995476</v>
      </c>
      <c r="AG3140" s="1">
        <v>-10.992951641886028</v>
      </c>
      <c r="AI3140" s="1">
        <v>209.18599999995476</v>
      </c>
      <c r="AJ3140" s="1">
        <v>5.4064690217305866E-3</v>
      </c>
    </row>
    <row r="3141" spans="29:36" ht="12.75" customHeight="1">
      <c r="AC3141" s="1">
        <v>209.28599999995467</v>
      </c>
      <c r="AD3141" s="1">
        <v>424.13288288553912</v>
      </c>
      <c r="AF3141" s="1">
        <v>209.28599999995467</v>
      </c>
      <c r="AG3141" s="1">
        <v>-10.992411038862443</v>
      </c>
      <c r="AI3141" s="1">
        <v>209.28599999995467</v>
      </c>
      <c r="AJ3141" s="1">
        <v>5.4056712575754062E-3</v>
      </c>
    </row>
    <row r="3142" spans="29:36" ht="12.75" customHeight="1">
      <c r="AC3142" s="1">
        <v>209.38599999995458</v>
      </c>
      <c r="AD3142" s="1">
        <v>423.03366610585749</v>
      </c>
      <c r="AF3142" s="1">
        <v>209.38599999995458</v>
      </c>
      <c r="AG3142" s="1">
        <v>-10.991870515604898</v>
      </c>
      <c r="AI3142" s="1">
        <v>209.38599999995458</v>
      </c>
      <c r="AJ3142" s="1">
        <v>5.404873682003597E-3</v>
      </c>
    </row>
    <row r="3143" spans="29:36" ht="12.75" customHeight="1">
      <c r="AC3143" s="1">
        <v>209.48599999995449</v>
      </c>
      <c r="AD3143" s="1">
        <v>421.93450337491282</v>
      </c>
      <c r="AF3143" s="1">
        <v>209.48599999995449</v>
      </c>
      <c r="AG3143" s="1">
        <v>-10.99133007209454</v>
      </c>
      <c r="AI3143" s="1">
        <v>209.48599999995449</v>
      </c>
      <c r="AJ3143" s="1">
        <v>5.4040762949654209E-3</v>
      </c>
    </row>
    <row r="3144" spans="29:36" ht="12.75" customHeight="1">
      <c r="AC3144" s="1">
        <v>209.5859999999544</v>
      </c>
      <c r="AD3144" s="1">
        <v>420.83539468473123</v>
      </c>
      <c r="AF3144" s="1">
        <v>209.5859999999544</v>
      </c>
      <c r="AG3144" s="1">
        <v>-10.990789708312519</v>
      </c>
      <c r="AI3144" s="1">
        <v>209.5859999999544</v>
      </c>
      <c r="AJ3144" s="1">
        <v>5.403279096396929E-3</v>
      </c>
    </row>
    <row r="3145" spans="29:36" ht="12.75" customHeight="1">
      <c r="AC3145" s="1">
        <v>209.6859999999543</v>
      </c>
      <c r="AD3145" s="1">
        <v>419.7363400273407</v>
      </c>
      <c r="AF3145" s="1">
        <v>209.6859999999543</v>
      </c>
      <c r="AG3145" s="1">
        <v>-10.990249424239991</v>
      </c>
      <c r="AI3145" s="1">
        <v>209.6859999999543</v>
      </c>
      <c r="AJ3145" s="1">
        <v>5.4024820862430545E-3</v>
      </c>
    </row>
    <row r="3146" spans="29:36" ht="12.75" customHeight="1">
      <c r="AC3146" s="1">
        <v>209.78599999995421</v>
      </c>
      <c r="AD3146" s="1">
        <v>418.63733939477117</v>
      </c>
      <c r="AF3146" s="1">
        <v>209.78599999995421</v>
      </c>
      <c r="AG3146" s="1">
        <v>-10.989709219858119</v>
      </c>
      <c r="AI3146" s="1">
        <v>209.78599999995421</v>
      </c>
      <c r="AJ3146" s="1">
        <v>5.4016852644291902E-3</v>
      </c>
    </row>
    <row r="3147" spans="29:36" ht="12.75" customHeight="1">
      <c r="AC3147" s="1">
        <v>209.88599999995412</v>
      </c>
      <c r="AD3147" s="1">
        <v>417.53839277905445</v>
      </c>
      <c r="AF3147" s="1">
        <v>209.88599999995412</v>
      </c>
      <c r="AG3147" s="1">
        <v>-10.989169095148071</v>
      </c>
      <c r="AI3147" s="1">
        <v>209.88599999995412</v>
      </c>
      <c r="AJ3147" s="1">
        <v>5.4008886309109272E-3</v>
      </c>
    </row>
    <row r="3148" spans="29:36" ht="12.75" customHeight="1">
      <c r="AC3148" s="1">
        <v>209.98599999995403</v>
      </c>
      <c r="AD3148" s="1">
        <v>416.43950017222431</v>
      </c>
      <c r="AF3148" s="1">
        <v>209.98599999995403</v>
      </c>
      <c r="AG3148" s="1">
        <v>-10.988629050091021</v>
      </c>
      <c r="AI3148" s="1">
        <v>209.98599999995403</v>
      </c>
      <c r="AJ3148" s="1">
        <v>5.4000921856154349E-3</v>
      </c>
    </row>
    <row r="3149" spans="29:36" ht="12.75" customHeight="1">
      <c r="AC3149" s="1">
        <v>210.08599999995394</v>
      </c>
      <c r="AD3149" s="1">
        <v>415.3406615663161</v>
      </c>
      <c r="AF3149" s="1">
        <v>210.08599999995394</v>
      </c>
      <c r="AG3149" s="1">
        <v>-10.988089084668152</v>
      </c>
      <c r="AI3149" s="1">
        <v>210.08599999995394</v>
      </c>
      <c r="AJ3149" s="1">
        <v>5.3992959284840936E-3</v>
      </c>
    </row>
    <row r="3150" spans="29:36" ht="12.75" customHeight="1">
      <c r="AC3150" s="1">
        <v>210.18599999995385</v>
      </c>
      <c r="AD3150" s="1">
        <v>414.24187695336735</v>
      </c>
      <c r="AF3150" s="1">
        <v>210.18599999995385</v>
      </c>
      <c r="AG3150" s="1">
        <v>-10.987549198860652</v>
      </c>
      <c r="AI3150" s="1">
        <v>210.18599999995385</v>
      </c>
      <c r="AJ3150" s="1">
        <v>5.3984998594653888E-3</v>
      </c>
    </row>
    <row r="3151" spans="29:36" ht="12.75" customHeight="1">
      <c r="AC3151" s="1">
        <v>210.28599999995376</v>
      </c>
      <c r="AD3151" s="1">
        <v>413.14314632541738</v>
      </c>
      <c r="AF3151" s="1">
        <v>210.28599999995376</v>
      </c>
      <c r="AG3151" s="1">
        <v>-10.987009392649711</v>
      </c>
      <c r="AI3151" s="1">
        <v>210.28599999995376</v>
      </c>
      <c r="AJ3151" s="1">
        <v>5.39770397848649E-3</v>
      </c>
    </row>
    <row r="3152" spans="29:36" ht="12.75" customHeight="1">
      <c r="AC3152" s="1">
        <v>210.38599999995367</v>
      </c>
      <c r="AD3152" s="1">
        <v>412.04446967450735</v>
      </c>
      <c r="AF3152" s="1">
        <v>210.38599999995367</v>
      </c>
      <c r="AG3152" s="1">
        <v>-10.986469666016529</v>
      </c>
      <c r="AI3152" s="1">
        <v>210.38599999995367</v>
      </c>
      <c r="AJ3152" s="1">
        <v>5.3969082854887773E-3</v>
      </c>
    </row>
    <row r="3153" spans="29:36" ht="12.75" customHeight="1">
      <c r="AC3153" s="1">
        <v>210.48599999995358</v>
      </c>
      <c r="AD3153" s="1">
        <v>410.94584699268034</v>
      </c>
      <c r="AF3153" s="1">
        <v>210.48599999995358</v>
      </c>
      <c r="AG3153" s="1">
        <v>-10.985930018942311</v>
      </c>
      <c r="AI3153" s="1">
        <v>210.48599999995358</v>
      </c>
      <c r="AJ3153" s="1">
        <v>5.3961127804154074E-3</v>
      </c>
    </row>
    <row r="3154" spans="29:36" ht="12.75" customHeight="1">
      <c r="AC3154" s="1">
        <v>210.58599999995349</v>
      </c>
      <c r="AD3154" s="1">
        <v>409.84727827198122</v>
      </c>
      <c r="AF3154" s="1">
        <v>210.58599999995349</v>
      </c>
      <c r="AG3154" s="1">
        <v>-10.985390451408264</v>
      </c>
      <c r="AI3154" s="1">
        <v>210.58599999995349</v>
      </c>
      <c r="AJ3154" s="1">
        <v>5.3953174631971024E-3</v>
      </c>
    </row>
    <row r="3155" spans="29:36" ht="12.75" customHeight="1">
      <c r="AC3155" s="1">
        <v>210.6859999999534</v>
      </c>
      <c r="AD3155" s="1">
        <v>408.74876350445703</v>
      </c>
      <c r="AF3155" s="1">
        <v>210.6859999999534</v>
      </c>
      <c r="AG3155" s="1">
        <v>-10.98485096339561</v>
      </c>
      <c r="AI3155" s="1">
        <v>210.6859999999534</v>
      </c>
      <c r="AJ3155" s="1">
        <v>5.3945223337787951E-3</v>
      </c>
    </row>
    <row r="3156" spans="29:36" ht="12.75" customHeight="1">
      <c r="AC3156" s="1">
        <v>210.7859999999533</v>
      </c>
      <c r="AD3156" s="1">
        <v>407.65030268215628</v>
      </c>
      <c r="AF3156" s="1">
        <v>210.7859999999533</v>
      </c>
      <c r="AG3156" s="1">
        <v>-10.984311554885576</v>
      </c>
      <c r="AI3156" s="1">
        <v>210.7859999999533</v>
      </c>
      <c r="AJ3156" s="1">
        <v>5.3937273920983131E-3</v>
      </c>
    </row>
    <row r="3157" spans="29:36" ht="12.75" customHeight="1">
      <c r="AC3157" s="1">
        <v>210.88599999995321</v>
      </c>
      <c r="AD3157" s="1">
        <v>406.55189579712948</v>
      </c>
      <c r="AF3157" s="1">
        <v>210.88599999995321</v>
      </c>
      <c r="AG3157" s="1">
        <v>-10.983772225859386</v>
      </c>
      <c r="AI3157" s="1">
        <v>210.88599999995321</v>
      </c>
      <c r="AJ3157" s="1">
        <v>5.3929326381005893E-3</v>
      </c>
    </row>
    <row r="3158" spans="29:36" ht="12.75" customHeight="1">
      <c r="AC3158" s="1">
        <v>210.98599999995312</v>
      </c>
      <c r="AD3158" s="1">
        <v>405.45354284142928</v>
      </c>
      <c r="AF3158" s="1">
        <v>210.98599999995312</v>
      </c>
      <c r="AG3158" s="1">
        <v>-10.983232976298272</v>
      </c>
      <c r="AI3158" s="1">
        <v>210.98599999995312</v>
      </c>
      <c r="AJ3158" s="1">
        <v>5.3921380717110168E-3</v>
      </c>
    </row>
    <row r="3159" spans="29:36" ht="12.75" customHeight="1">
      <c r="AC3159" s="1">
        <v>211.08599999995303</v>
      </c>
      <c r="AD3159" s="1">
        <v>404.35524380711007</v>
      </c>
      <c r="AF3159" s="1">
        <v>211.08599999995303</v>
      </c>
      <c r="AG3159" s="1">
        <v>-10.982693806183482</v>
      </c>
      <c r="AI3159" s="1">
        <v>211.08599999995303</v>
      </c>
      <c r="AJ3159" s="1">
        <v>5.3913436928780811E-3</v>
      </c>
    </row>
    <row r="3160" spans="29:36" ht="12.75" customHeight="1">
      <c r="AC3160" s="1">
        <v>211.18599999995294</v>
      </c>
      <c r="AD3160" s="1">
        <v>403.25699868622786</v>
      </c>
      <c r="AF3160" s="1">
        <v>211.18599999995294</v>
      </c>
      <c r="AG3160" s="1">
        <v>-10.982154715496266</v>
      </c>
      <c r="AI3160" s="1">
        <v>211.18599999995294</v>
      </c>
      <c r="AJ3160" s="1">
        <v>5.3905495015431626E-3</v>
      </c>
    </row>
    <row r="3161" spans="29:36" ht="12.75" customHeight="1">
      <c r="AC3161" s="1">
        <v>211.28599999995285</v>
      </c>
      <c r="AD3161" s="1">
        <v>402.15880747084083</v>
      </c>
      <c r="AF3161" s="1">
        <v>211.28599999995285</v>
      </c>
      <c r="AG3161" s="1">
        <v>-10.981615704217873</v>
      </c>
      <c r="AI3161" s="1">
        <v>211.28599999995285</v>
      </c>
      <c r="AJ3161" s="1">
        <v>5.3897554976387596E-3</v>
      </c>
    </row>
    <row r="3162" spans="29:36" ht="12.75" customHeight="1">
      <c r="AC3162" s="1">
        <v>211.38599999995276</v>
      </c>
      <c r="AD3162" s="1">
        <v>401.06067015300891</v>
      </c>
      <c r="AF3162" s="1">
        <v>211.38599999995276</v>
      </c>
      <c r="AG3162" s="1">
        <v>-10.981076772329564</v>
      </c>
      <c r="AI3162" s="1">
        <v>211.38599999995276</v>
      </c>
      <c r="AJ3162" s="1">
        <v>5.3889616811098051E-3</v>
      </c>
    </row>
    <row r="3163" spans="29:36" ht="12.75" customHeight="1">
      <c r="AC3163" s="1">
        <v>211.48599999995267</v>
      </c>
      <c r="AD3163" s="1">
        <v>399.96258672479394</v>
      </c>
      <c r="AF3163" s="1">
        <v>211.48599999995267</v>
      </c>
      <c r="AG3163" s="1">
        <v>-10.980537919812608</v>
      </c>
      <c r="AI3163" s="1">
        <v>211.48599999995267</v>
      </c>
      <c r="AJ3163" s="1">
        <v>5.388168051895903E-3</v>
      </c>
    </row>
    <row r="3164" spans="29:36" ht="12.75" customHeight="1">
      <c r="AC3164" s="1">
        <v>211.58599999995258</v>
      </c>
      <c r="AD3164" s="1">
        <v>398.86455717825964</v>
      </c>
      <c r="AF3164" s="1">
        <v>211.58599999995258</v>
      </c>
      <c r="AG3164" s="1">
        <v>-10.979999146648273</v>
      </c>
      <c r="AI3164" s="1">
        <v>211.58599999995258</v>
      </c>
      <c r="AJ3164" s="1">
        <v>5.387374609931328E-3</v>
      </c>
    </row>
    <row r="3165" spans="29:36" ht="12.75" customHeight="1">
      <c r="AC3165" s="1">
        <v>211.68599999995249</v>
      </c>
      <c r="AD3165" s="1">
        <v>397.76658150547149</v>
      </c>
      <c r="AF3165" s="1">
        <v>211.68599999995249</v>
      </c>
      <c r="AG3165" s="1">
        <v>-10.97946045281784</v>
      </c>
      <c r="AI3165" s="1">
        <v>211.68599999995249</v>
      </c>
      <c r="AJ3165" s="1">
        <v>5.3865813551610131E-3</v>
      </c>
    </row>
    <row r="3166" spans="29:36" ht="12.75" customHeight="1">
      <c r="AC3166" s="1">
        <v>211.7859999999524</v>
      </c>
      <c r="AD3166" s="1">
        <v>396.66865969849709</v>
      </c>
      <c r="AF3166" s="1">
        <v>211.7859999999524</v>
      </c>
      <c r="AG3166" s="1">
        <v>-10.978921838302588</v>
      </c>
      <c r="AI3166" s="1">
        <v>211.7859999999524</v>
      </c>
      <c r="AJ3166" s="1">
        <v>5.385788287508575E-3</v>
      </c>
    </row>
    <row r="3167" spans="29:36" ht="12.75" customHeight="1">
      <c r="AC3167" s="1">
        <v>211.8859999999523</v>
      </c>
      <c r="AD3167" s="1">
        <v>395.57079174940583</v>
      </c>
      <c r="AF3167" s="1">
        <v>211.8859999999523</v>
      </c>
      <c r="AG3167" s="1">
        <v>-10.978383303083813</v>
      </c>
      <c r="AI3167" s="1">
        <v>211.8859999999523</v>
      </c>
      <c r="AJ3167" s="1">
        <v>5.3849954069296047E-3</v>
      </c>
    </row>
    <row r="3168" spans="29:36" ht="12.75" customHeight="1">
      <c r="AC3168" s="1">
        <v>211.98599999995221</v>
      </c>
      <c r="AD3168" s="1">
        <v>394.47297765026872</v>
      </c>
      <c r="AF3168" s="1">
        <v>211.98599999995221</v>
      </c>
      <c r="AG3168" s="1">
        <v>-10.97784484714281</v>
      </c>
      <c r="AI3168" s="1">
        <v>211.98599999995221</v>
      </c>
      <c r="AJ3168" s="1">
        <v>5.3842027133619297E-3</v>
      </c>
    </row>
    <row r="3169" spans="29:36" ht="12.75" customHeight="1">
      <c r="AC3169" s="1">
        <v>212.08599999995212</v>
      </c>
      <c r="AD3169" s="1">
        <v>393.37521739315883</v>
      </c>
      <c r="AF3169" s="1">
        <v>212.08599999995212</v>
      </c>
      <c r="AG3169" s="1">
        <v>-10.97730647046088</v>
      </c>
      <c r="AI3169" s="1">
        <v>212.08599999995212</v>
      </c>
      <c r="AJ3169" s="1">
        <v>5.3834102067398248E-3</v>
      </c>
    </row>
    <row r="3170" spans="29:36" ht="12.75" customHeight="1">
      <c r="AC3170" s="1">
        <v>212.18599999995203</v>
      </c>
      <c r="AD3170" s="1">
        <v>392.2775109701513</v>
      </c>
      <c r="AF3170" s="1">
        <v>212.18599999995203</v>
      </c>
      <c r="AG3170" s="1">
        <v>-10.976768173019332</v>
      </c>
      <c r="AI3170" s="1">
        <v>212.18599999995203</v>
      </c>
      <c r="AJ3170" s="1">
        <v>5.382617887002894E-3</v>
      </c>
    </row>
    <row r="3171" spans="29:36" ht="12.75" customHeight="1">
      <c r="AC3171" s="1">
        <v>212.28599999995194</v>
      </c>
      <c r="AD3171" s="1">
        <v>391.17985837332276</v>
      </c>
      <c r="AF3171" s="1">
        <v>212.28599999995194</v>
      </c>
      <c r="AG3171" s="1">
        <v>-10.976229954799484</v>
      </c>
      <c r="AI3171" s="1">
        <v>212.28599999995194</v>
      </c>
      <c r="AJ3171" s="1">
        <v>5.3818257540942938E-3</v>
      </c>
    </row>
    <row r="3172" spans="29:36" ht="12.75" customHeight="1">
      <c r="AC3172" s="1">
        <v>212.38599999995185</v>
      </c>
      <c r="AD3172" s="1">
        <v>390.08225959475192</v>
      </c>
      <c r="AF3172" s="1">
        <v>212.38599999995185</v>
      </c>
      <c r="AG3172" s="1">
        <v>-10.975691815782655</v>
      </c>
      <c r="AI3172" s="1">
        <v>212.38599999995185</v>
      </c>
      <c r="AJ3172" s="1">
        <v>5.3810338079518516E-3</v>
      </c>
    </row>
    <row r="3173" spans="29:36" ht="12.75" customHeight="1">
      <c r="AC3173" s="1">
        <v>212.48599999995176</v>
      </c>
      <c r="AD3173" s="1">
        <v>388.98471462651924</v>
      </c>
      <c r="AF3173" s="1">
        <v>212.48599999995176</v>
      </c>
      <c r="AG3173" s="1">
        <v>-10.975153755950167</v>
      </c>
      <c r="AI3173" s="1">
        <v>212.48599999995176</v>
      </c>
      <c r="AJ3173" s="1">
        <v>5.3802420485151714E-3</v>
      </c>
    </row>
    <row r="3174" spans="29:36" ht="12.75" customHeight="1">
      <c r="AC3174" s="1">
        <v>212.58599999995167</v>
      </c>
      <c r="AD3174" s="1">
        <v>387.88722346070733</v>
      </c>
      <c r="AF3174" s="1">
        <v>212.58599999995167</v>
      </c>
      <c r="AG3174" s="1">
        <v>-10.974615775283359</v>
      </c>
      <c r="AI3174" s="1">
        <v>212.58599999995167</v>
      </c>
      <c r="AJ3174" s="1">
        <v>5.3794504757256334E-3</v>
      </c>
    </row>
    <row r="3175" spans="29:36" ht="12.75" customHeight="1">
      <c r="AC3175" s="1">
        <v>212.68599999995158</v>
      </c>
      <c r="AD3175" s="1">
        <v>386.7897860894002</v>
      </c>
      <c r="AF3175" s="1">
        <v>212.68599999995158</v>
      </c>
      <c r="AG3175" s="1">
        <v>-10.974077873763568</v>
      </c>
      <c r="AI3175" s="1">
        <v>212.68599999995158</v>
      </c>
      <c r="AJ3175" s="1">
        <v>5.378659089515736E-3</v>
      </c>
    </row>
    <row r="3176" spans="29:36" ht="12.75" customHeight="1">
      <c r="AC3176" s="1">
        <v>212.78599999995149</v>
      </c>
      <c r="AD3176" s="1">
        <v>385.69240250468414</v>
      </c>
      <c r="AF3176" s="1">
        <v>212.78599999995149</v>
      </c>
      <c r="AG3176" s="1">
        <v>-10.973540051372138</v>
      </c>
      <c r="AI3176" s="1">
        <v>212.78599999995149</v>
      </c>
      <c r="AJ3176" s="1">
        <v>5.377867889839294E-3</v>
      </c>
    </row>
    <row r="3177" spans="29:36" ht="12.75" customHeight="1">
      <c r="AC3177" s="1">
        <v>212.88599999995139</v>
      </c>
      <c r="AD3177" s="1">
        <v>384.59507269864713</v>
      </c>
      <c r="AF3177" s="1">
        <v>212.88599999995139</v>
      </c>
      <c r="AG3177" s="1">
        <v>-10.97300230809042</v>
      </c>
      <c r="AI3177" s="1">
        <v>212.88599999995139</v>
      </c>
      <c r="AJ3177" s="1">
        <v>5.3770768766110422E-3</v>
      </c>
    </row>
    <row r="3178" spans="29:36" ht="12.75" customHeight="1">
      <c r="AC3178" s="1">
        <v>212.9859999999513</v>
      </c>
      <c r="AD3178" s="1">
        <v>383.49779666337912</v>
      </c>
      <c r="AF3178" s="1">
        <v>212.9859999999513</v>
      </c>
      <c r="AG3178" s="1">
        <v>-10.972464643899769</v>
      </c>
      <c r="AI3178" s="1">
        <v>212.9859999999513</v>
      </c>
      <c r="AJ3178" s="1">
        <v>5.3762860497936771E-3</v>
      </c>
    </row>
    <row r="3179" spans="29:36" ht="12.75" customHeight="1">
      <c r="AC3179" s="1">
        <v>213.08599999995121</v>
      </c>
      <c r="AD3179" s="1">
        <v>382.40057439097171</v>
      </c>
      <c r="AF3179" s="1">
        <v>213.08599999995121</v>
      </c>
      <c r="AG3179" s="1">
        <v>-10.971927058781553</v>
      </c>
      <c r="AI3179" s="1">
        <v>213.08599999995121</v>
      </c>
      <c r="AJ3179" s="1">
        <v>5.3754954093196972E-3</v>
      </c>
    </row>
    <row r="3180" spans="29:36" ht="12.75" customHeight="1">
      <c r="AC3180" s="1">
        <v>213.18599999995112</v>
      </c>
      <c r="AD3180" s="1">
        <v>381.3034058735185</v>
      </c>
      <c r="AF3180" s="1">
        <v>213.18599999995112</v>
      </c>
      <c r="AG3180" s="1">
        <v>-10.971389552717138</v>
      </c>
      <c r="AI3180" s="1">
        <v>213.18599999995112</v>
      </c>
      <c r="AJ3180" s="1">
        <v>5.3747049551304826E-3</v>
      </c>
    </row>
    <row r="3181" spans="29:36" ht="12.75" customHeight="1">
      <c r="AC3181" s="1">
        <v>213.28599999995103</v>
      </c>
      <c r="AD3181" s="1">
        <v>380.20629110311506</v>
      </c>
      <c r="AF3181" s="1">
        <v>213.28599999995103</v>
      </c>
      <c r="AG3181" s="1">
        <v>-10.970852125687902</v>
      </c>
      <c r="AI3181" s="1">
        <v>213.28599999995103</v>
      </c>
      <c r="AJ3181" s="1">
        <v>5.3739146871620846E-3</v>
      </c>
    </row>
    <row r="3182" spans="29:36" ht="12.75" customHeight="1">
      <c r="AC3182" s="1">
        <v>213.38599999995094</v>
      </c>
      <c r="AD3182" s="1">
        <v>379.10923007185869</v>
      </c>
      <c r="AF3182" s="1">
        <v>213.38599999995094</v>
      </c>
      <c r="AG3182" s="1">
        <v>-10.970314777675222</v>
      </c>
      <c r="AI3182" s="1">
        <v>213.38599999995094</v>
      </c>
      <c r="AJ3182" s="1">
        <v>5.3731246053594361E-3</v>
      </c>
    </row>
    <row r="3183" spans="29:36" ht="12.75" customHeight="1">
      <c r="AC3183" s="1">
        <v>213.48599999995085</v>
      </c>
      <c r="AD3183" s="1">
        <v>378.0122227718486</v>
      </c>
      <c r="AF3183" s="1">
        <v>213.48599999995085</v>
      </c>
      <c r="AG3183" s="1">
        <v>-10.969777508660487</v>
      </c>
      <c r="AI3183" s="1">
        <v>213.48599999995085</v>
      </c>
      <c r="AJ3183" s="1">
        <v>5.3723347096585883E-3</v>
      </c>
    </row>
    <row r="3184" spans="29:36" ht="12.75" customHeight="1">
      <c r="AC3184" s="1">
        <v>213.58599999995076</v>
      </c>
      <c r="AD3184" s="1">
        <v>376.9152691951856</v>
      </c>
      <c r="AF3184" s="1">
        <v>213.58599999995076</v>
      </c>
      <c r="AG3184" s="1">
        <v>-10.969240318625086</v>
      </c>
      <c r="AI3184" s="1">
        <v>213.58599999995076</v>
      </c>
      <c r="AJ3184" s="1">
        <v>5.3715449999867104E-3</v>
      </c>
    </row>
    <row r="3185" spans="29:36" ht="12.75" customHeight="1">
      <c r="AC3185" s="1">
        <v>213.68599999995067</v>
      </c>
      <c r="AD3185" s="1">
        <v>375.81836933397273</v>
      </c>
      <c r="AF3185" s="1">
        <v>213.68599999995067</v>
      </c>
      <c r="AG3185" s="1">
        <v>-10.968703207550424</v>
      </c>
      <c r="AI3185" s="1">
        <v>213.68599999995067</v>
      </c>
      <c r="AJ3185" s="1">
        <v>5.3707554763029464E-3</v>
      </c>
    </row>
    <row r="3186" spans="29:36" ht="12.75" customHeight="1">
      <c r="AC3186" s="1">
        <v>213.78599999995058</v>
      </c>
      <c r="AD3186" s="1">
        <v>374.72152318031482</v>
      </c>
      <c r="AF3186" s="1">
        <v>213.78599999995058</v>
      </c>
      <c r="AG3186" s="1">
        <v>-10.968166175417906</v>
      </c>
      <c r="AI3186" s="1">
        <v>213.78599999995058</v>
      </c>
      <c r="AJ3186" s="1">
        <v>5.3699661385469E-3</v>
      </c>
    </row>
    <row r="3187" spans="29:36" ht="12.75" customHeight="1">
      <c r="AC3187" s="1">
        <v>213.88599999995049</v>
      </c>
      <c r="AD3187" s="1">
        <v>373.62473072631849</v>
      </c>
      <c r="AF3187" s="1">
        <v>213.88599999995049</v>
      </c>
      <c r="AG3187" s="1">
        <v>-10.967629222208938</v>
      </c>
      <c r="AI3187" s="1">
        <v>213.88599999995049</v>
      </c>
      <c r="AJ3187" s="1">
        <v>5.3691769866386352E-3</v>
      </c>
    </row>
    <row r="3188" spans="29:36" ht="12.75" customHeight="1">
      <c r="AC3188" s="1">
        <v>213.98599999995039</v>
      </c>
      <c r="AD3188" s="1">
        <v>372.52799196409222</v>
      </c>
      <c r="AF3188" s="1">
        <v>213.98599999995039</v>
      </c>
      <c r="AG3188" s="1">
        <v>-10.967092347904943</v>
      </c>
      <c r="AI3188" s="1">
        <v>213.98599999995039</v>
      </c>
      <c r="AJ3188" s="1">
        <v>5.3683880205390722E-3</v>
      </c>
    </row>
    <row r="3189" spans="29:36" ht="12.75" customHeight="1">
      <c r="AC3189" s="1">
        <v>214.0859999999503</v>
      </c>
      <c r="AD3189" s="1">
        <v>371.43130688574627</v>
      </c>
      <c r="AF3189" s="1">
        <v>214.0859999999503</v>
      </c>
      <c r="AG3189" s="1">
        <v>-10.966555552487343</v>
      </c>
      <c r="AI3189" s="1">
        <v>214.0859999999503</v>
      </c>
      <c r="AJ3189" s="1">
        <v>5.3675992401771566E-3</v>
      </c>
    </row>
    <row r="3190" spans="29:36" ht="12.75" customHeight="1">
      <c r="AC3190" s="1">
        <v>214.18599999995021</v>
      </c>
      <c r="AD3190" s="1">
        <v>370.33467548339286</v>
      </c>
      <c r="AF3190" s="1">
        <v>214.18599999995021</v>
      </c>
      <c r="AG3190" s="1">
        <v>-10.966018835937565</v>
      </c>
      <c r="AI3190" s="1">
        <v>214.18599999995021</v>
      </c>
      <c r="AJ3190" s="1">
        <v>5.3668106454978215E-3</v>
      </c>
    </row>
    <row r="3191" spans="29:36" ht="12.75" customHeight="1">
      <c r="AC3191" s="1">
        <v>214.28599999995012</v>
      </c>
      <c r="AD3191" s="1">
        <v>369.23809774914605</v>
      </c>
      <c r="AF3191" s="1">
        <v>214.28599999995012</v>
      </c>
      <c r="AG3191" s="1">
        <v>-10.965482198237044</v>
      </c>
      <c r="AI3191" s="1">
        <v>214.28599999995012</v>
      </c>
      <c r="AJ3191" s="1">
        <v>5.3660222364406707E-3</v>
      </c>
    </row>
    <row r="3192" spans="29:36" ht="12.75" customHeight="1">
      <c r="AC3192" s="1">
        <v>214.38599999995003</v>
      </c>
      <c r="AD3192" s="1">
        <v>368.14157367512178</v>
      </c>
      <c r="AF3192" s="1">
        <v>214.38599999995003</v>
      </c>
      <c r="AG3192" s="1">
        <v>-10.964945639367224</v>
      </c>
      <c r="AI3192" s="1">
        <v>214.38599999995003</v>
      </c>
      <c r="AJ3192" s="1">
        <v>5.3652340129382026E-3</v>
      </c>
    </row>
    <row r="3193" spans="29:36" ht="12.75" customHeight="1">
      <c r="AC3193" s="1">
        <v>214.48599999994994</v>
      </c>
      <c r="AD3193" s="1">
        <v>367.04510325343767</v>
      </c>
      <c r="AF3193" s="1">
        <v>214.48599999994994</v>
      </c>
      <c r="AG3193" s="1">
        <v>-10.964409159309552</v>
      </c>
      <c r="AI3193" s="1">
        <v>214.48599999994994</v>
      </c>
      <c r="AJ3193" s="1">
        <v>5.3644459749353501E-3</v>
      </c>
    </row>
    <row r="3194" spans="29:36" ht="12.75" customHeight="1">
      <c r="AC3194" s="1">
        <v>214.58599999994985</v>
      </c>
      <c r="AD3194" s="1">
        <v>365.94868647621354</v>
      </c>
      <c r="AF3194" s="1">
        <v>214.58599999994985</v>
      </c>
      <c r="AG3194" s="1">
        <v>-10.963872758045476</v>
      </c>
      <c r="AI3194" s="1">
        <v>214.58599999994985</v>
      </c>
      <c r="AJ3194" s="1">
        <v>5.3636581223699409E-3</v>
      </c>
    </row>
    <row r="3195" spans="29:36" ht="12.75" customHeight="1">
      <c r="AC3195" s="1">
        <v>214.68599999994976</v>
      </c>
      <c r="AD3195" s="1">
        <v>364.85232333557082</v>
      </c>
      <c r="AF3195" s="1">
        <v>214.68599999994976</v>
      </c>
      <c r="AG3195" s="1">
        <v>-10.963336435556462</v>
      </c>
      <c r="AI3195" s="1">
        <v>214.68599999994976</v>
      </c>
      <c r="AJ3195" s="1">
        <v>5.3628704551869077E-3</v>
      </c>
    </row>
    <row r="3196" spans="29:36" ht="12.75" customHeight="1">
      <c r="AC3196" s="1">
        <v>214.78599999994967</v>
      </c>
      <c r="AD3196" s="1">
        <v>363.75601382363288</v>
      </c>
      <c r="AF3196" s="1">
        <v>214.78599999994967</v>
      </c>
      <c r="AG3196" s="1">
        <v>-10.962800191823973</v>
      </c>
      <c r="AI3196" s="1">
        <v>214.78599999994967</v>
      </c>
      <c r="AJ3196" s="1">
        <v>5.3620829733223019E-3</v>
      </c>
    </row>
    <row r="3197" spans="29:36" ht="12.75" customHeight="1">
      <c r="AC3197" s="1">
        <v>214.88599999994958</v>
      </c>
      <c r="AD3197" s="1">
        <v>362.65975793252471</v>
      </c>
      <c r="AF3197" s="1">
        <v>214.88599999994958</v>
      </c>
      <c r="AG3197" s="1">
        <v>-10.962264026829484</v>
      </c>
      <c r="AI3197" s="1">
        <v>214.88599999994958</v>
      </c>
      <c r="AJ3197" s="1">
        <v>5.3612956767228326E-3</v>
      </c>
    </row>
    <row r="3198" spans="29:36" ht="12.75" customHeight="1">
      <c r="AC3198" s="1">
        <v>214.98599999994948</v>
      </c>
      <c r="AD3198" s="1">
        <v>361.56355565437354</v>
      </c>
      <c r="AF3198" s="1">
        <v>214.98599999994948</v>
      </c>
      <c r="AG3198" s="1">
        <v>-10.961727940554464</v>
      </c>
      <c r="AI3198" s="1">
        <v>214.98599999994948</v>
      </c>
      <c r="AJ3198" s="1">
        <v>5.3605085653209983E-3</v>
      </c>
    </row>
    <row r="3199" spans="29:36" ht="12.75" customHeight="1">
      <c r="AC3199" s="1">
        <v>215.08599999994939</v>
      </c>
      <c r="AD3199" s="1">
        <v>360.4674069813081</v>
      </c>
      <c r="AF3199" s="1">
        <v>215.08599999994939</v>
      </c>
      <c r="AG3199" s="1">
        <v>-10.961191932980404</v>
      </c>
      <c r="AI3199" s="1">
        <v>215.08599999994939</v>
      </c>
      <c r="AJ3199" s="1">
        <v>5.3597216390652846E-3</v>
      </c>
    </row>
    <row r="3200" spans="29:36" ht="12.75" customHeight="1">
      <c r="AC3200" s="1">
        <v>215.1859999999493</v>
      </c>
      <c r="AD3200" s="1">
        <v>359.37131190545915</v>
      </c>
      <c r="AF3200" s="1">
        <v>215.1859999999493</v>
      </c>
      <c r="AG3200" s="1">
        <v>-10.960656004088788</v>
      </c>
      <c r="AI3200" s="1">
        <v>215.1859999999493</v>
      </c>
      <c r="AJ3200" s="1">
        <v>5.358934897882861E-3</v>
      </c>
    </row>
    <row r="3201" spans="29:36" ht="12.75" customHeight="1">
      <c r="AC3201" s="1">
        <v>215.28599999994921</v>
      </c>
      <c r="AD3201" s="1">
        <v>358.27527041895934</v>
      </c>
      <c r="AF3201" s="1">
        <v>215.28599999994921</v>
      </c>
      <c r="AG3201" s="1">
        <v>-10.960120153861112</v>
      </c>
      <c r="AI3201" s="1">
        <v>215.28599999994921</v>
      </c>
      <c r="AJ3201" s="1">
        <v>5.3581483417151077E-3</v>
      </c>
    </row>
    <row r="3202" spans="29:36" ht="12.75" customHeight="1">
      <c r="AC3202" s="1">
        <v>215.38599999994912</v>
      </c>
      <c r="AD3202" s="1">
        <v>357.17928251394318</v>
      </c>
      <c r="AF3202" s="1">
        <v>215.38599999994912</v>
      </c>
      <c r="AG3202" s="1">
        <v>-10.959584382278884</v>
      </c>
      <c r="AI3202" s="1">
        <v>215.38599999994912</v>
      </c>
      <c r="AJ3202" s="1">
        <v>5.357361970519392E-3</v>
      </c>
    </row>
    <row r="3203" spans="29:36" ht="12.75" customHeight="1">
      <c r="AC3203" s="1">
        <v>215.48599999994903</v>
      </c>
      <c r="AD3203" s="1">
        <v>356.08334818254679</v>
      </c>
      <c r="AF3203" s="1">
        <v>215.48599999994903</v>
      </c>
      <c r="AG3203" s="1">
        <v>-10.959048689323602</v>
      </c>
      <c r="AI3203" s="1">
        <v>215.48599999994903</v>
      </c>
      <c r="AJ3203" s="1">
        <v>5.356575784221107E-3</v>
      </c>
    </row>
    <row r="3204" spans="29:36" ht="12.75" customHeight="1">
      <c r="AC3204" s="1">
        <v>215.58599999994894</v>
      </c>
      <c r="AD3204" s="1">
        <v>354.98746741690854</v>
      </c>
      <c r="AF3204" s="1">
        <v>215.58599999994894</v>
      </c>
      <c r="AG3204" s="1">
        <v>-10.958513074976784</v>
      </c>
      <c r="AI3204" s="1">
        <v>215.58599999994894</v>
      </c>
      <c r="AJ3204" s="1">
        <v>5.3557897827598566E-3</v>
      </c>
    </row>
    <row r="3205" spans="29:36" ht="12.75" customHeight="1">
      <c r="AC3205" s="1">
        <v>215.68599999994885</v>
      </c>
      <c r="AD3205" s="1">
        <v>353.89164020916826</v>
      </c>
      <c r="AF3205" s="1">
        <v>215.68599999994885</v>
      </c>
      <c r="AG3205" s="1">
        <v>-10.957977539219948</v>
      </c>
      <c r="AI3205" s="1">
        <v>215.68599999994885</v>
      </c>
      <c r="AJ3205" s="1">
        <v>5.3550039660876791E-3</v>
      </c>
    </row>
    <row r="3206" spans="29:36" ht="12.75" customHeight="1">
      <c r="AC3206" s="1">
        <v>215.78599999994876</v>
      </c>
      <c r="AD3206" s="1">
        <v>352.79586655146773</v>
      </c>
      <c r="AF3206" s="1">
        <v>215.78599999994876</v>
      </c>
      <c r="AG3206" s="1">
        <v>-10.957442082034621</v>
      </c>
      <c r="AI3206" s="1">
        <v>215.78599999994876</v>
      </c>
      <c r="AJ3206" s="1">
        <v>5.354218334137073E-3</v>
      </c>
    </row>
    <row r="3207" spans="29:36" ht="12.75" customHeight="1">
      <c r="AC3207" s="1">
        <v>215.88599999994867</v>
      </c>
      <c r="AD3207" s="1">
        <v>351.70014643595073</v>
      </c>
      <c r="AF3207" s="1">
        <v>215.88599999994867</v>
      </c>
      <c r="AG3207" s="1">
        <v>-10.956906703402332</v>
      </c>
      <c r="AI3207" s="1">
        <v>215.88599999994867</v>
      </c>
      <c r="AJ3207" s="1">
        <v>5.3534328868423131E-3</v>
      </c>
    </row>
    <row r="3208" spans="29:36" ht="12.75" customHeight="1">
      <c r="AC3208" s="1">
        <v>215.98599999994858</v>
      </c>
      <c r="AD3208" s="1">
        <v>350.60447985476276</v>
      </c>
      <c r="AF3208" s="1">
        <v>215.98599999994858</v>
      </c>
      <c r="AG3208" s="1">
        <v>-10.956371403304615</v>
      </c>
      <c r="AI3208" s="1">
        <v>215.98599999994858</v>
      </c>
      <c r="AJ3208" s="1">
        <v>5.3526476241501086E-3</v>
      </c>
    </row>
    <row r="3209" spans="29:36" ht="12.75" customHeight="1">
      <c r="AC3209" s="1">
        <v>216.08599999994848</v>
      </c>
      <c r="AD3209" s="1">
        <v>349.50886680005118</v>
      </c>
      <c r="AF3209" s="1">
        <v>216.08599999994848</v>
      </c>
      <c r="AG3209" s="1">
        <v>-10.95583618172302</v>
      </c>
      <c r="AI3209" s="1">
        <v>216.08599999994848</v>
      </c>
      <c r="AJ3209" s="1">
        <v>5.3518625460053926E-3</v>
      </c>
    </row>
    <row r="3210" spans="29:36" ht="12.75" customHeight="1">
      <c r="AC3210" s="1">
        <v>216.18599999994839</v>
      </c>
      <c r="AD3210" s="1">
        <v>348.41330726396518</v>
      </c>
      <c r="AF3210" s="1">
        <v>216.18599999994839</v>
      </c>
      <c r="AG3210" s="1">
        <v>-10.955301038639094</v>
      </c>
      <c r="AI3210" s="1">
        <v>216.18599999994839</v>
      </c>
      <c r="AJ3210" s="1">
        <v>5.3510776523424397E-3</v>
      </c>
    </row>
    <row r="3211" spans="29:36" ht="12.75" customHeight="1">
      <c r="AC3211" s="1">
        <v>216.2859999999483</v>
      </c>
      <c r="AD3211" s="1">
        <v>347.31780123865593</v>
      </c>
      <c r="AF3211" s="1">
        <v>216.2859999999483</v>
      </c>
      <c r="AG3211" s="1">
        <v>-10.954765974034389</v>
      </c>
      <c r="AI3211" s="1">
        <v>216.2859999999483</v>
      </c>
      <c r="AJ3211" s="1">
        <v>5.3502929431044066E-3</v>
      </c>
    </row>
    <row r="3212" spans="29:36" ht="12.75" customHeight="1">
      <c r="AC3212" s="1">
        <v>216.38599999994821</v>
      </c>
      <c r="AD3212" s="1">
        <v>346.2223487162762</v>
      </c>
      <c r="AF3212" s="1">
        <v>216.38599999994821</v>
      </c>
      <c r="AG3212" s="1">
        <v>-10.954230987890469</v>
      </c>
      <c r="AI3212" s="1">
        <v>216.38599999994821</v>
      </c>
      <c r="AJ3212" s="1">
        <v>5.3495084182308972E-3</v>
      </c>
    </row>
    <row r="3213" spans="29:36" ht="12.75" customHeight="1">
      <c r="AC3213" s="1">
        <v>216.48599999994812</v>
      </c>
      <c r="AD3213" s="1">
        <v>345.12694968898074</v>
      </c>
      <c r="AF3213" s="1">
        <v>216.48599999994812</v>
      </c>
      <c r="AG3213" s="1">
        <v>-10.953696080188896</v>
      </c>
      <c r="AI3213" s="1">
        <v>216.48599999994812</v>
      </c>
      <c r="AJ3213" s="1">
        <v>5.3487240776579625E-3</v>
      </c>
    </row>
    <row r="3214" spans="29:36" ht="12.75" customHeight="1">
      <c r="AC3214" s="1">
        <v>216.58599999994803</v>
      </c>
      <c r="AD3214" s="1">
        <v>344.03160414892619</v>
      </c>
      <c r="AF3214" s="1">
        <v>216.58599999994803</v>
      </c>
      <c r="AG3214" s="1">
        <v>-10.953161250911249</v>
      </c>
      <c r="AI3214" s="1">
        <v>216.58599999994803</v>
      </c>
      <c r="AJ3214" s="1">
        <v>5.3479399213340884E-3</v>
      </c>
    </row>
    <row r="3215" spans="29:36" ht="12.75" customHeight="1">
      <c r="AC3215" s="1">
        <v>216.68599999994794</v>
      </c>
      <c r="AD3215" s="1">
        <v>342.93631208827111</v>
      </c>
      <c r="AF3215" s="1">
        <v>216.68599999994794</v>
      </c>
      <c r="AG3215" s="1">
        <v>-10.952626500039104</v>
      </c>
      <c r="AI3215" s="1">
        <v>216.68599999994794</v>
      </c>
      <c r="AJ3215" s="1">
        <v>5.3471559491917731E-3</v>
      </c>
    </row>
    <row r="3216" spans="29:36" ht="12.75" customHeight="1">
      <c r="AC3216" s="1">
        <v>216.78599999994785</v>
      </c>
      <c r="AD3216" s="1">
        <v>341.84107349917565</v>
      </c>
      <c r="AF3216" s="1">
        <v>216.78599999994785</v>
      </c>
      <c r="AG3216" s="1">
        <v>-10.952091827554044</v>
      </c>
      <c r="AI3216" s="1">
        <v>216.78599999994785</v>
      </c>
      <c r="AJ3216" s="1">
        <v>5.3463721611741732E-3</v>
      </c>
    </row>
    <row r="3217" spans="29:36" ht="12.75" customHeight="1">
      <c r="AC3217" s="1">
        <v>216.88599999994776</v>
      </c>
      <c r="AD3217" s="1">
        <v>340.7458883738019</v>
      </c>
      <c r="AF3217" s="1">
        <v>216.88599999994776</v>
      </c>
      <c r="AG3217" s="1">
        <v>-10.95155723343766</v>
      </c>
      <c r="AI3217" s="1">
        <v>216.88599999994776</v>
      </c>
      <c r="AJ3217" s="1">
        <v>5.3455885572191164E-3</v>
      </c>
    </row>
    <row r="3218" spans="29:36" ht="12.75" customHeight="1">
      <c r="AC3218" s="1">
        <v>216.98599999994767</v>
      </c>
      <c r="AD3218" s="1">
        <v>339.65075670431395</v>
      </c>
      <c r="AF3218" s="1">
        <v>216.98599999994767</v>
      </c>
      <c r="AG3218" s="1">
        <v>-10.951022717671552</v>
      </c>
      <c r="AI3218" s="1">
        <v>216.98599999994767</v>
      </c>
      <c r="AJ3218" s="1">
        <v>5.3448051372750882E-3</v>
      </c>
    </row>
    <row r="3219" spans="29:36" ht="12.75" customHeight="1">
      <c r="AC3219" s="1">
        <v>217.08599999994757</v>
      </c>
      <c r="AD3219" s="1">
        <v>338.55567848287751</v>
      </c>
      <c r="AF3219" s="1">
        <v>217.08599999994757</v>
      </c>
      <c r="AG3219" s="1">
        <v>-10.95048828023732</v>
      </c>
      <c r="AI3219" s="1">
        <v>217.08599999994757</v>
      </c>
      <c r="AJ3219" s="1">
        <v>5.3440219012781398E-3</v>
      </c>
    </row>
    <row r="3220" spans="29:36" ht="12.75" customHeight="1">
      <c r="AC3220" s="1">
        <v>217.18599999994748</v>
      </c>
      <c r="AD3220" s="1">
        <v>337.46065370166025</v>
      </c>
      <c r="AF3220" s="1">
        <v>217.18599999994748</v>
      </c>
      <c r="AG3220" s="1">
        <v>-10.949953921116576</v>
      </c>
      <c r="AI3220" s="1">
        <v>217.18599999994748</v>
      </c>
      <c r="AJ3220" s="1">
        <v>5.3432388491732041E-3</v>
      </c>
    </row>
    <row r="3221" spans="29:36" ht="12.75" customHeight="1">
      <c r="AC3221" s="1">
        <v>217.28599999994739</v>
      </c>
      <c r="AD3221" s="1">
        <v>336.36568235283164</v>
      </c>
      <c r="AF3221" s="1">
        <v>217.28599999994739</v>
      </c>
      <c r="AG3221" s="1">
        <v>-10.94941964029093</v>
      </c>
      <c r="AI3221" s="1">
        <v>217.28599999994739</v>
      </c>
      <c r="AJ3221" s="1">
        <v>5.3424559808963323E-3</v>
      </c>
    </row>
    <row r="3222" spans="29:36" ht="12.75" customHeight="1">
      <c r="AC3222" s="1">
        <v>217.3859999999473</v>
      </c>
      <c r="AD3222" s="1">
        <v>335.27076442856287</v>
      </c>
      <c r="AF3222" s="1">
        <v>217.3859999999473</v>
      </c>
      <c r="AG3222" s="1">
        <v>-10.948885437742002</v>
      </c>
      <c r="AI3222" s="1">
        <v>217.3859999999473</v>
      </c>
      <c r="AJ3222" s="1">
        <v>5.3416732963853519E-3</v>
      </c>
    </row>
    <row r="3223" spans="29:36" ht="12.75" customHeight="1">
      <c r="AC3223" s="1">
        <v>217.48599999994721</v>
      </c>
      <c r="AD3223" s="1">
        <v>334.17589992102739</v>
      </c>
      <c r="AF3223" s="1">
        <v>217.48599999994721</v>
      </c>
      <c r="AG3223" s="1">
        <v>-10.94835131345142</v>
      </c>
      <c r="AI3223" s="1">
        <v>217.48599999994721</v>
      </c>
      <c r="AJ3223" s="1">
        <v>5.3408907955834195E-3</v>
      </c>
    </row>
    <row r="3224" spans="29:36" ht="12.75" customHeight="1">
      <c r="AC3224" s="1">
        <v>217.58599999994712</v>
      </c>
      <c r="AD3224" s="1">
        <v>333.08108882239992</v>
      </c>
      <c r="AF3224" s="1">
        <v>217.58599999994712</v>
      </c>
      <c r="AG3224" s="1">
        <v>-10.947817267400819</v>
      </c>
      <c r="AI3224" s="1">
        <v>217.58599999994712</v>
      </c>
      <c r="AJ3224" s="1">
        <v>5.3401084784372443E-3</v>
      </c>
    </row>
    <row r="3225" spans="29:36" ht="12.75" customHeight="1">
      <c r="AC3225" s="1">
        <v>217.68599999994703</v>
      </c>
      <c r="AD3225" s="1">
        <v>331.98633112485749</v>
      </c>
      <c r="AF3225" s="1">
        <v>217.68599999994703</v>
      </c>
      <c r="AG3225" s="1">
        <v>-10.947283299571835</v>
      </c>
      <c r="AI3225" s="1">
        <v>217.68599999994703</v>
      </c>
      <c r="AJ3225" s="1">
        <v>5.3393263448828776E-3</v>
      </c>
    </row>
    <row r="3226" spans="29:36" ht="12.75" customHeight="1">
      <c r="AC3226" s="1">
        <v>217.78599999994694</v>
      </c>
      <c r="AD3226" s="1">
        <v>330.89162682057855</v>
      </c>
      <c r="AF3226" s="1">
        <v>217.78599999994694</v>
      </c>
      <c r="AG3226" s="1">
        <v>-10.946749409946113</v>
      </c>
      <c r="AI3226" s="1">
        <v>217.78599999994694</v>
      </c>
      <c r="AJ3226" s="1">
        <v>5.3385443948616995E-3</v>
      </c>
    </row>
    <row r="3227" spans="29:36" ht="12.75" customHeight="1">
      <c r="AC3227" s="1">
        <v>217.88599999994685</v>
      </c>
      <c r="AD3227" s="1">
        <v>329.79697590174374</v>
      </c>
      <c r="AF3227" s="1">
        <v>217.88599999994685</v>
      </c>
      <c r="AG3227" s="1">
        <v>-10.946215598505299</v>
      </c>
      <c r="AI3227" s="1">
        <v>217.88599999994685</v>
      </c>
      <c r="AJ3227" s="1">
        <v>5.3377626283079849E-3</v>
      </c>
    </row>
    <row r="3228" spans="29:36" ht="12.75" customHeight="1">
      <c r="AC3228" s="1">
        <v>217.98599999994676</v>
      </c>
      <c r="AD3228" s="1">
        <v>328.70237836053525</v>
      </c>
      <c r="AF3228" s="1">
        <v>217.98599999994676</v>
      </c>
      <c r="AG3228" s="1">
        <v>-10.945681865231052</v>
      </c>
      <c r="AI3228" s="1">
        <v>217.98599999994676</v>
      </c>
      <c r="AJ3228" s="1">
        <v>5.3369810451702193E-3</v>
      </c>
    </row>
    <row r="3229" spans="29:36" ht="12.75" customHeight="1">
      <c r="AC3229" s="1">
        <v>218.08599999994667</v>
      </c>
      <c r="AD3229" s="1">
        <v>327.60783418913752</v>
      </c>
      <c r="AF3229" s="1">
        <v>218.08599999994667</v>
      </c>
      <c r="AG3229" s="1">
        <v>-10.945148210105035</v>
      </c>
      <c r="AI3229" s="1">
        <v>218.08599999994667</v>
      </c>
      <c r="AJ3229" s="1">
        <v>5.3361996453915594E-3</v>
      </c>
    </row>
    <row r="3230" spans="29:36" ht="12.75" customHeight="1">
      <c r="AC3230" s="1">
        <v>218.18599999994657</v>
      </c>
      <c r="AD3230" s="1">
        <v>326.51334337973634</v>
      </c>
      <c r="AF3230" s="1">
        <v>218.18599999994657</v>
      </c>
      <c r="AG3230" s="1">
        <v>-10.944614633108916</v>
      </c>
      <c r="AI3230" s="1">
        <v>218.18599999994657</v>
      </c>
      <c r="AJ3230" s="1">
        <v>5.3354184289080564E-3</v>
      </c>
    </row>
    <row r="3231" spans="29:36" ht="12.75" customHeight="1">
      <c r="AC3231" s="1">
        <v>218.28599999994648</v>
      </c>
      <c r="AD3231" s="1">
        <v>325.41890592451961</v>
      </c>
      <c r="AF3231" s="1">
        <v>218.28599999994648</v>
      </c>
      <c r="AG3231" s="1">
        <v>-10.944081134224366</v>
      </c>
      <c r="AI3231" s="1">
        <v>218.28599999994648</v>
      </c>
      <c r="AJ3231" s="1">
        <v>5.3346373956557613E-3</v>
      </c>
    </row>
    <row r="3232" spans="29:36" ht="12.75" customHeight="1">
      <c r="AC3232" s="1">
        <v>218.38599999994639</v>
      </c>
      <c r="AD3232" s="1">
        <v>324.32452181567697</v>
      </c>
      <c r="AF3232" s="1">
        <v>218.38599999994639</v>
      </c>
      <c r="AG3232" s="1">
        <v>-10.943547713433064</v>
      </c>
      <c r="AI3232" s="1">
        <v>218.38599999994639</v>
      </c>
      <c r="AJ3232" s="1">
        <v>5.333856545588489E-3</v>
      </c>
    </row>
    <row r="3233" spans="29:36" ht="12.75" customHeight="1">
      <c r="AC3233" s="1">
        <v>218.4859999999463</v>
      </c>
      <c r="AD3233" s="1">
        <v>323.23019104539992</v>
      </c>
      <c r="AF3233" s="1">
        <v>218.4859999999463</v>
      </c>
      <c r="AG3233" s="1">
        <v>-10.943014370716696</v>
      </c>
      <c r="AI3233" s="1">
        <v>218.4859999999463</v>
      </c>
      <c r="AJ3233" s="1">
        <v>5.3330758786316323E-3</v>
      </c>
    </row>
    <row r="3234" spans="29:36" ht="12.75" customHeight="1">
      <c r="AC3234" s="1">
        <v>218.58599999994621</v>
      </c>
      <c r="AD3234" s="1">
        <v>322.1359136058818</v>
      </c>
      <c r="AF3234" s="1">
        <v>218.58599999994621</v>
      </c>
      <c r="AG3234" s="1">
        <v>-10.942481106056958</v>
      </c>
      <c r="AI3234" s="1">
        <v>218.58599999994621</v>
      </c>
      <c r="AJ3234" s="1">
        <v>5.3322953947443352E-3</v>
      </c>
    </row>
    <row r="3235" spans="29:36" ht="12.75" customHeight="1">
      <c r="AC3235" s="1">
        <v>218.68599999994612</v>
      </c>
      <c r="AD3235" s="1">
        <v>321.04168948931766</v>
      </c>
      <c r="AF3235" s="1">
        <v>218.68599999994612</v>
      </c>
      <c r="AG3235" s="1">
        <v>-10.941947919435545</v>
      </c>
      <c r="AI3235" s="1">
        <v>218.68599999994612</v>
      </c>
      <c r="AJ3235" s="1">
        <v>5.3315150938519906E-3</v>
      </c>
    </row>
    <row r="3236" spans="29:36" ht="12.75" customHeight="1">
      <c r="AC3236" s="1">
        <v>218.78599999994603</v>
      </c>
      <c r="AD3236" s="1">
        <v>319.94751868790479</v>
      </c>
      <c r="AF3236" s="1">
        <v>218.78599999994603</v>
      </c>
      <c r="AG3236" s="1">
        <v>-10.941414810834155</v>
      </c>
      <c r="AI3236" s="1">
        <v>218.78599999994603</v>
      </c>
      <c r="AJ3236" s="1">
        <v>5.3307349758959788E-3</v>
      </c>
    </row>
    <row r="3237" spans="29:36" ht="12.75" customHeight="1">
      <c r="AC3237" s="1">
        <v>218.88599999994594</v>
      </c>
      <c r="AD3237" s="1">
        <v>318.85340119384176</v>
      </c>
      <c r="AF3237" s="1">
        <v>218.88599999994594</v>
      </c>
      <c r="AG3237" s="1">
        <v>-10.9408817802345</v>
      </c>
      <c r="AI3237" s="1">
        <v>218.88599999994594</v>
      </c>
      <c r="AJ3237" s="1">
        <v>5.3299550408247853E-3</v>
      </c>
    </row>
    <row r="3238" spans="29:36" ht="12.75" customHeight="1">
      <c r="AC3238" s="1">
        <v>218.98599999994585</v>
      </c>
      <c r="AD3238" s="1">
        <v>317.75933699932938</v>
      </c>
      <c r="AF3238" s="1">
        <v>218.98599999994585</v>
      </c>
      <c r="AG3238" s="1">
        <v>-10.940348827618301</v>
      </c>
      <c r="AI3238" s="1">
        <v>218.98599999994585</v>
      </c>
      <c r="AJ3238" s="1">
        <v>5.3291752885833432E-3</v>
      </c>
    </row>
    <row r="3239" spans="29:36" ht="12.75" customHeight="1">
      <c r="AC3239" s="1">
        <v>219.08599999994576</v>
      </c>
      <c r="AD3239" s="1">
        <v>316.66532609656986</v>
      </c>
      <c r="AF3239" s="1">
        <v>219.08599999994576</v>
      </c>
      <c r="AG3239" s="1">
        <v>-10.939815952967271</v>
      </c>
      <c r="AI3239" s="1">
        <v>219.08599999994576</v>
      </c>
      <c r="AJ3239" s="1">
        <v>5.3283957191023745E-3</v>
      </c>
    </row>
    <row r="3240" spans="29:36" ht="12.75" customHeight="1">
      <c r="AC3240" s="1">
        <v>219.18599999994566</v>
      </c>
      <c r="AD3240" s="1">
        <v>315.57136847776781</v>
      </c>
      <c r="AF3240" s="1">
        <v>219.18599999994566</v>
      </c>
      <c r="AG3240" s="1">
        <v>-10.939283156263137</v>
      </c>
      <c r="AI3240" s="1">
        <v>219.18599999994566</v>
      </c>
      <c r="AJ3240" s="1">
        <v>5.3276163323179304E-3</v>
      </c>
    </row>
    <row r="3241" spans="29:36" ht="12.75" customHeight="1">
      <c r="AC3241" s="1">
        <v>219.28599999994557</v>
      </c>
      <c r="AD3241" s="1">
        <v>314.4774641351292</v>
      </c>
      <c r="AF3241" s="1">
        <v>219.28599999994557</v>
      </c>
      <c r="AG3241" s="1">
        <v>-10.938750437487638</v>
      </c>
      <c r="AI3241" s="1">
        <v>219.28599999994557</v>
      </c>
      <c r="AJ3241" s="1">
        <v>5.3268371281891547E-3</v>
      </c>
    </row>
    <row r="3242" spans="29:36" ht="12.75" customHeight="1">
      <c r="AC3242" s="1">
        <v>219.38599999994548</v>
      </c>
      <c r="AD3242" s="1">
        <v>313.3836130608621</v>
      </c>
      <c r="AF3242" s="1">
        <v>219.38599999994548</v>
      </c>
      <c r="AG3242" s="1">
        <v>-10.938217796622508</v>
      </c>
      <c r="AI3242" s="1">
        <v>219.38599999994548</v>
      </c>
      <c r="AJ3242" s="1">
        <v>5.3260581066503221E-3</v>
      </c>
    </row>
    <row r="3243" spans="29:36" ht="12.75" customHeight="1">
      <c r="AC3243" s="1">
        <v>219.48599999994539</v>
      </c>
      <c r="AD3243" s="1">
        <v>312.28981524717619</v>
      </c>
      <c r="AF3243" s="1">
        <v>219.48599999994539</v>
      </c>
      <c r="AG3243" s="1">
        <v>-10.937685233649493</v>
      </c>
      <c r="AI3243" s="1">
        <v>219.48599999994539</v>
      </c>
      <c r="AJ3243" s="1">
        <v>5.3252792676357075E-3</v>
      </c>
    </row>
    <row r="3244" spans="29:36" ht="12.75" customHeight="1">
      <c r="AC3244" s="1">
        <v>219.5859999999453</v>
      </c>
      <c r="AD3244" s="1">
        <v>311.19607068628312</v>
      </c>
      <c r="AF3244" s="1">
        <v>219.5859999999453</v>
      </c>
      <c r="AG3244" s="1">
        <v>-10.937152748550345</v>
      </c>
      <c r="AI3244" s="1">
        <v>219.5859999999453</v>
      </c>
      <c r="AJ3244" s="1">
        <v>5.3245006110973492E-3</v>
      </c>
    </row>
    <row r="3245" spans="29:36" ht="12.75" customHeight="1">
      <c r="AC3245" s="1">
        <v>219.68599999994521</v>
      </c>
      <c r="AD3245" s="1">
        <v>310.10237937039631</v>
      </c>
      <c r="AF3245" s="1">
        <v>219.68599999994521</v>
      </c>
      <c r="AG3245" s="1">
        <v>-10.936620341306819</v>
      </c>
      <c r="AI3245" s="1">
        <v>219.68599999994521</v>
      </c>
      <c r="AJ3245" s="1">
        <v>5.3237221369730747E-3</v>
      </c>
    </row>
    <row r="3246" spans="29:36" ht="12.75" customHeight="1">
      <c r="AC3246" s="1">
        <v>219.78599999994512</v>
      </c>
      <c r="AD3246" s="1">
        <v>309.00874129173104</v>
      </c>
      <c r="AF3246" s="1">
        <v>219.78599999994512</v>
      </c>
      <c r="AG3246" s="1">
        <v>-10.936088011900674</v>
      </c>
      <c r="AI3246" s="1">
        <v>219.78599999994512</v>
      </c>
      <c r="AJ3246" s="1">
        <v>5.3229438451989353E-3</v>
      </c>
    </row>
    <row r="3247" spans="29:36" ht="12.75" customHeight="1">
      <c r="AC3247" s="1">
        <v>219.88599999994503</v>
      </c>
      <c r="AD3247" s="1">
        <v>307.91515644250427</v>
      </c>
      <c r="AF3247" s="1">
        <v>219.88599999994503</v>
      </c>
      <c r="AG3247" s="1">
        <v>-10.935555760313679</v>
      </c>
      <c r="AI3247" s="1">
        <v>219.88599999994503</v>
      </c>
      <c r="AJ3247" s="1">
        <v>5.3221657357180874E-3</v>
      </c>
    </row>
    <row r="3248" spans="29:36" ht="12.75" customHeight="1">
      <c r="AC3248" s="1">
        <v>219.98599999994494</v>
      </c>
      <c r="AD3248" s="1">
        <v>306.82162481493515</v>
      </c>
      <c r="AF3248" s="1">
        <v>219.98599999994494</v>
      </c>
      <c r="AG3248" s="1">
        <v>-10.935023586527612</v>
      </c>
      <c r="AI3248" s="1">
        <v>219.98599999994494</v>
      </c>
      <c r="AJ3248" s="1">
        <v>5.3213878084736876E-3</v>
      </c>
    </row>
    <row r="3249" spans="29:36" ht="12.75" customHeight="1">
      <c r="AC3249" s="1">
        <v>220.08599999994485</v>
      </c>
      <c r="AD3249" s="1">
        <v>305.7281464012442</v>
      </c>
      <c r="AF3249" s="1">
        <v>220.08599999994485</v>
      </c>
      <c r="AG3249" s="1">
        <v>-10.934491490524245</v>
      </c>
      <c r="AI3249" s="1">
        <v>220.08599999994485</v>
      </c>
      <c r="AJ3249" s="1">
        <v>5.3206100634035636E-3</v>
      </c>
    </row>
    <row r="3250" spans="29:36" ht="12.75" customHeight="1">
      <c r="AC3250" s="1">
        <v>220.18599999994476</v>
      </c>
      <c r="AD3250" s="1">
        <v>304.634721193654</v>
      </c>
      <c r="AF3250" s="1">
        <v>220.18599999994476</v>
      </c>
      <c r="AG3250" s="1">
        <v>-10.933959472285371</v>
      </c>
      <c r="AI3250" s="1">
        <v>220.18599999994476</v>
      </c>
      <c r="AJ3250" s="1">
        <v>5.3198325004508717E-3</v>
      </c>
    </row>
    <row r="3251" spans="29:36" ht="12.75" customHeight="1">
      <c r="AC3251" s="1">
        <v>220.28599999994466</v>
      </c>
      <c r="AD3251" s="1">
        <v>303.54134918438899</v>
      </c>
      <c r="AF3251" s="1">
        <v>220.28599999994466</v>
      </c>
      <c r="AG3251" s="1">
        <v>-10.933427531792779</v>
      </c>
      <c r="AI3251" s="1">
        <v>220.28599999994466</v>
      </c>
      <c r="AJ3251" s="1">
        <v>5.3190551195605451E-3</v>
      </c>
    </row>
    <row r="3252" spans="29:36" ht="12.75" customHeight="1">
      <c r="AC3252" s="1">
        <v>220.38599999994457</v>
      </c>
      <c r="AD3252" s="1">
        <v>302.44803036567532</v>
      </c>
      <c r="AF3252" s="1">
        <v>220.38599999994457</v>
      </c>
      <c r="AG3252" s="1">
        <v>-10.932895669028262</v>
      </c>
      <c r="AI3252" s="1">
        <v>220.38599999994457</v>
      </c>
      <c r="AJ3252" s="1">
        <v>5.3182779206686348E-3</v>
      </c>
    </row>
    <row r="3253" spans="29:36" ht="12.75" customHeight="1">
      <c r="AC3253" s="1">
        <v>220.48599999994448</v>
      </c>
      <c r="AD3253" s="1">
        <v>301.35476472974091</v>
      </c>
      <c r="AF3253" s="1">
        <v>220.48599999994448</v>
      </c>
      <c r="AG3253" s="1">
        <v>-10.932363883973629</v>
      </c>
      <c r="AI3253" s="1">
        <v>220.48599999994448</v>
      </c>
      <c r="AJ3253" s="1">
        <v>5.3175009037182974E-3</v>
      </c>
    </row>
    <row r="3254" spans="29:36" ht="12.75" customHeight="1">
      <c r="AC3254" s="1">
        <v>220.58599999994439</v>
      </c>
      <c r="AD3254" s="1">
        <v>300.26155226881576</v>
      </c>
      <c r="AF3254" s="1">
        <v>220.58599999994439</v>
      </c>
      <c r="AG3254" s="1">
        <v>-10.931832176610689</v>
      </c>
      <c r="AI3254" s="1">
        <v>220.58599999994439</v>
      </c>
      <c r="AJ3254" s="1">
        <v>5.3167240686580186E-3</v>
      </c>
    </row>
    <row r="3255" spans="29:36" ht="12.75" customHeight="1">
      <c r="AC3255" s="1">
        <v>220.6859999999443</v>
      </c>
      <c r="AD3255" s="1">
        <v>299.16839297513144</v>
      </c>
      <c r="AF3255" s="1">
        <v>220.6859999999443</v>
      </c>
      <c r="AG3255" s="1">
        <v>-10.93130054692125</v>
      </c>
      <c r="AI3255" s="1">
        <v>220.6859999999443</v>
      </c>
      <c r="AJ3255" s="1">
        <v>5.3159474154131914E-3</v>
      </c>
    </row>
    <row r="3256" spans="29:36" ht="12.75" customHeight="1">
      <c r="AC3256" s="1">
        <v>220.78599999994421</v>
      </c>
      <c r="AD3256" s="1">
        <v>298.07528684092142</v>
      </c>
      <c r="AF3256" s="1">
        <v>220.78599999994421</v>
      </c>
      <c r="AG3256" s="1">
        <v>-10.93076899488714</v>
      </c>
      <c r="AI3256" s="1">
        <v>220.78599999994421</v>
      </c>
      <c r="AJ3256" s="1">
        <v>5.3151709439411832E-3</v>
      </c>
    </row>
    <row r="3257" spans="29:36" ht="12.75" customHeight="1">
      <c r="AC3257" s="1">
        <v>220.88599999994412</v>
      </c>
      <c r="AD3257" s="1">
        <v>296.98223385842101</v>
      </c>
      <c r="AF3257" s="1">
        <v>220.88599999994412</v>
      </c>
      <c r="AG3257" s="1">
        <v>-10.930237520490181</v>
      </c>
      <c r="AI3257" s="1">
        <v>220.88599999994412</v>
      </c>
      <c r="AJ3257" s="1">
        <v>5.3143946541727161E-3</v>
      </c>
    </row>
    <row r="3258" spans="29:36" ht="12.75" customHeight="1">
      <c r="AC3258" s="1">
        <v>220.98599999994403</v>
      </c>
      <c r="AD3258" s="1">
        <v>295.88923401986722</v>
      </c>
      <c r="AF3258" s="1">
        <v>220.98599999994403</v>
      </c>
      <c r="AG3258" s="1">
        <v>-10.929706123712212</v>
      </c>
      <c r="AI3258" s="1">
        <v>220.98599999994403</v>
      </c>
      <c r="AJ3258" s="1">
        <v>5.3136185460651575E-3</v>
      </c>
    </row>
    <row r="3259" spans="29:36" ht="12.75" customHeight="1">
      <c r="AC3259" s="1">
        <v>221.08599999994394</v>
      </c>
      <c r="AD3259" s="1">
        <v>294.79628731749909</v>
      </c>
      <c r="AF3259" s="1">
        <v>221.08599999994394</v>
      </c>
      <c r="AG3259" s="1">
        <v>-10.929174804535062</v>
      </c>
      <c r="AI3259" s="1">
        <v>221.08599999994394</v>
      </c>
      <c r="AJ3259" s="1">
        <v>5.312842619536795E-3</v>
      </c>
    </row>
    <row r="3260" spans="29:36" ht="12.75" customHeight="1">
      <c r="AC3260" s="1">
        <v>221.18599999994385</v>
      </c>
      <c r="AD3260" s="1">
        <v>293.70339374355729</v>
      </c>
      <c r="AF3260" s="1">
        <v>221.18599999994385</v>
      </c>
      <c r="AG3260" s="1">
        <v>-10.92864356294058</v>
      </c>
      <c r="AI3260" s="1">
        <v>221.18599999994385</v>
      </c>
      <c r="AJ3260" s="1">
        <v>5.3120668745432198E-3</v>
      </c>
    </row>
    <row r="3261" spans="29:36" ht="12.75" customHeight="1">
      <c r="AC3261" s="1">
        <v>221.28599999994375</v>
      </c>
      <c r="AD3261" s="1">
        <v>292.61055329028432</v>
      </c>
      <c r="AF3261" s="1">
        <v>221.28599999994375</v>
      </c>
      <c r="AG3261" s="1">
        <v>-10.928112398910615</v>
      </c>
      <c r="AI3261" s="1">
        <v>221.28599999994375</v>
      </c>
      <c r="AJ3261" s="1">
        <v>5.3112913110240356E-3</v>
      </c>
    </row>
    <row r="3262" spans="29:36" ht="12.75" customHeight="1">
      <c r="AC3262" s="1">
        <v>221.38599999994366</v>
      </c>
      <c r="AD3262" s="1">
        <v>291.51776594992481</v>
      </c>
      <c r="AF3262" s="1">
        <v>221.38599999994366</v>
      </c>
      <c r="AG3262" s="1">
        <v>-10.927581312427026</v>
      </c>
      <c r="AI3262" s="1">
        <v>221.38599999994366</v>
      </c>
      <c r="AJ3262" s="1">
        <v>5.3105159289241755E-3</v>
      </c>
    </row>
    <row r="3263" spans="29:36" ht="12.75" customHeight="1">
      <c r="AC3263" s="1">
        <v>221.48599999994357</v>
      </c>
      <c r="AD3263" s="1">
        <v>290.42503171472464</v>
      </c>
      <c r="AF3263" s="1">
        <v>221.48599999994357</v>
      </c>
      <c r="AG3263" s="1">
        <v>-10.927050303471672</v>
      </c>
      <c r="AI3263" s="1">
        <v>221.48599999994357</v>
      </c>
      <c r="AJ3263" s="1">
        <v>5.3097407281867959E-3</v>
      </c>
    </row>
    <row r="3264" spans="29:36" ht="12.75" customHeight="1">
      <c r="AC3264" s="1">
        <v>221.58599999994348</v>
      </c>
      <c r="AD3264" s="1">
        <v>289.33235057693184</v>
      </c>
      <c r="AF3264" s="1">
        <v>221.58599999994348</v>
      </c>
      <c r="AG3264" s="1">
        <v>-10.926519372026418</v>
      </c>
      <c r="AI3264" s="1">
        <v>221.58599999994348</v>
      </c>
      <c r="AJ3264" s="1">
        <v>5.3089657087408426E-3</v>
      </c>
    </row>
    <row r="3265" spans="29:36" ht="12.75" customHeight="1">
      <c r="AC3265" s="1">
        <v>221.68599999994339</v>
      </c>
      <c r="AD3265" s="1">
        <v>288.23972252879634</v>
      </c>
      <c r="AF3265" s="1">
        <v>221.68599999994339</v>
      </c>
      <c r="AG3265" s="1">
        <v>-10.925988518073142</v>
      </c>
      <c r="AI3265" s="1">
        <v>221.68599999994339</v>
      </c>
      <c r="AJ3265" s="1">
        <v>5.3081908705365777E-3</v>
      </c>
    </row>
    <row r="3266" spans="29:36" ht="12.75" customHeight="1">
      <c r="AC3266" s="1">
        <v>221.7859999999433</v>
      </c>
      <c r="AD3266" s="1">
        <v>287.14714756256967</v>
      </c>
      <c r="AF3266" s="1">
        <v>221.7859999999433</v>
      </c>
      <c r="AG3266" s="1">
        <v>-10.92545774159372</v>
      </c>
      <c r="AI3266" s="1">
        <v>221.7859999999433</v>
      </c>
      <c r="AJ3266" s="1">
        <v>5.3074162135260394E-3</v>
      </c>
    </row>
    <row r="3267" spans="29:36" ht="12.75" customHeight="1">
      <c r="AC3267" s="1">
        <v>221.88599999994321</v>
      </c>
      <c r="AD3267" s="1">
        <v>286.05462567050529</v>
      </c>
      <c r="AF3267" s="1">
        <v>221.88599999994321</v>
      </c>
      <c r="AG3267" s="1">
        <v>-10.924927042570035</v>
      </c>
      <c r="AI3267" s="1">
        <v>221.88599999994321</v>
      </c>
      <c r="AJ3267" s="1">
        <v>5.3066417376239627E-3</v>
      </c>
    </row>
    <row r="3268" spans="29:36" ht="12.75" customHeight="1">
      <c r="AC3268" s="1">
        <v>221.98599999994312</v>
      </c>
      <c r="AD3268" s="1">
        <v>284.96215684485838</v>
      </c>
      <c r="AF3268" s="1">
        <v>221.98599999994312</v>
      </c>
      <c r="AG3268" s="1">
        <v>-10.924396420983982</v>
      </c>
      <c r="AI3268" s="1">
        <v>221.98599999994312</v>
      </c>
      <c r="AJ3268" s="1">
        <v>5.3058674427965968E-3</v>
      </c>
    </row>
    <row r="3269" spans="29:36" ht="12.75" customHeight="1">
      <c r="AC3269" s="1">
        <v>222.08599999994303</v>
      </c>
      <c r="AD3269" s="1">
        <v>283.86974107788615</v>
      </c>
      <c r="AF3269" s="1">
        <v>222.08599999994303</v>
      </c>
      <c r="AG3269" s="1">
        <v>-10.923865876817453</v>
      </c>
      <c r="AI3269" s="1">
        <v>222.08599999994303</v>
      </c>
      <c r="AJ3269" s="1">
        <v>5.3050933289711111E-3</v>
      </c>
    </row>
    <row r="3270" spans="29:36" ht="12.75" customHeight="1">
      <c r="AC3270" s="1">
        <v>222.18599999994294</v>
      </c>
      <c r="AD3270" s="1">
        <v>282.77737836184741</v>
      </c>
      <c r="AF3270" s="1">
        <v>222.18599999994294</v>
      </c>
      <c r="AG3270" s="1">
        <v>-10.923335410052358</v>
      </c>
      <c r="AI3270" s="1">
        <v>222.18599999994294</v>
      </c>
      <c r="AJ3270" s="1">
        <v>5.3043193961066493E-3</v>
      </c>
    </row>
    <row r="3271" spans="29:36" ht="12.75" customHeight="1">
      <c r="AC3271" s="1">
        <v>222.28599999994285</v>
      </c>
      <c r="AD3271" s="1">
        <v>281.68506868900266</v>
      </c>
      <c r="AF3271" s="1">
        <v>222.28599999994285</v>
      </c>
      <c r="AG3271" s="1">
        <v>-10.9228050206706</v>
      </c>
      <c r="AI3271" s="1">
        <v>222.28599999994285</v>
      </c>
      <c r="AJ3271" s="1">
        <v>5.3035456441303808E-3</v>
      </c>
    </row>
    <row r="3272" spans="29:36" ht="12.75" customHeight="1">
      <c r="AC3272" s="1">
        <v>222.38599999994275</v>
      </c>
      <c r="AD3272" s="1">
        <v>280.59281205161454</v>
      </c>
      <c r="AF3272" s="1">
        <v>222.38599999994275</v>
      </c>
      <c r="AG3272" s="1">
        <v>-10.92227470865409</v>
      </c>
      <c r="AI3272" s="1">
        <v>222.38599999994275</v>
      </c>
      <c r="AJ3272" s="1">
        <v>5.3027720729836858E-3</v>
      </c>
    </row>
    <row r="3273" spans="29:36" ht="12.75" customHeight="1">
      <c r="AC3273" s="1">
        <v>222.48599999994266</v>
      </c>
      <c r="AD3273" s="1">
        <v>279.50060844194735</v>
      </c>
      <c r="AF3273" s="1">
        <v>222.48599999994266</v>
      </c>
      <c r="AG3273" s="1">
        <v>-10.921744473984754</v>
      </c>
      <c r="AI3273" s="1">
        <v>222.48599999994266</v>
      </c>
      <c r="AJ3273" s="1">
        <v>5.3019986826168264E-3</v>
      </c>
    </row>
    <row r="3274" spans="29:36" ht="12.75" customHeight="1">
      <c r="AC3274" s="1">
        <v>222.58599999994257</v>
      </c>
      <c r="AD3274" s="1">
        <v>278.40845785226713</v>
      </c>
      <c r="AF3274" s="1">
        <v>222.58599999994257</v>
      </c>
      <c r="AG3274" s="1">
        <v>-10.921214316644516</v>
      </c>
      <c r="AI3274" s="1">
        <v>222.58599999994257</v>
      </c>
      <c r="AJ3274" s="1">
        <v>5.3012254729694064E-3</v>
      </c>
    </row>
    <row r="3275" spans="29:36" ht="12.75" customHeight="1">
      <c r="AC3275" s="1">
        <v>222.68599999994248</v>
      </c>
      <c r="AD3275" s="1">
        <v>277.31636027484171</v>
      </c>
      <c r="AF3275" s="1">
        <v>222.68599999994248</v>
      </c>
      <c r="AG3275" s="1">
        <v>-10.920684236615305</v>
      </c>
      <c r="AI3275" s="1">
        <v>222.68599999994248</v>
      </c>
      <c r="AJ3275" s="1">
        <v>5.300452443982806E-3</v>
      </c>
    </row>
    <row r="3276" spans="29:36" ht="12.75" customHeight="1">
      <c r="AC3276" s="1">
        <v>222.78599999994239</v>
      </c>
      <c r="AD3276" s="1">
        <v>276.2243157019409</v>
      </c>
      <c r="AF3276" s="1">
        <v>222.78599999994239</v>
      </c>
      <c r="AG3276" s="1">
        <v>-10.920154233879057</v>
      </c>
      <c r="AI3276" s="1">
        <v>222.78599999994239</v>
      </c>
      <c r="AJ3276" s="1">
        <v>5.2996795955895237E-3</v>
      </c>
    </row>
    <row r="3277" spans="29:36" ht="12.75" customHeight="1">
      <c r="AC3277" s="1">
        <v>222.8859999999423</v>
      </c>
      <c r="AD3277" s="1">
        <v>275.13232412583619</v>
      </c>
      <c r="AF3277" s="1">
        <v>222.8859999999423</v>
      </c>
      <c r="AG3277" s="1">
        <v>-10.919624308417717</v>
      </c>
      <c r="AI3277" s="1">
        <v>222.8859999999423</v>
      </c>
      <c r="AJ3277" s="1">
        <v>5.2989069277415979E-3</v>
      </c>
    </row>
    <row r="3278" spans="29:36" ht="12.75" customHeight="1">
      <c r="AC3278" s="1">
        <v>222.98599999994221</v>
      </c>
      <c r="AD3278" s="1">
        <v>274.04038553880093</v>
      </c>
      <c r="AF3278" s="1">
        <v>222.98599999994221</v>
      </c>
      <c r="AG3278" s="1">
        <v>-10.919094460213238</v>
      </c>
      <c r="AI3278" s="1">
        <v>222.98599999994221</v>
      </c>
      <c r="AJ3278" s="1">
        <v>5.2981344403804087E-3</v>
      </c>
    </row>
    <row r="3279" spans="29:36" ht="12.75" customHeight="1">
      <c r="AC3279" s="1">
        <v>223.08599999994212</v>
      </c>
      <c r="AD3279" s="1">
        <v>272.94849993311027</v>
      </c>
      <c r="AF3279" s="1">
        <v>223.08599999994212</v>
      </c>
      <c r="AG3279" s="1">
        <v>-10.918564689247567</v>
      </c>
      <c r="AI3279" s="1">
        <v>223.08599999994212</v>
      </c>
      <c r="AJ3279" s="1">
        <v>5.2973621334455601E-3</v>
      </c>
    </row>
    <row r="3280" spans="29:36" ht="12.75" customHeight="1">
      <c r="AC3280" s="1">
        <v>223.18599999994203</v>
      </c>
      <c r="AD3280" s="1">
        <v>271.85666730104106</v>
      </c>
      <c r="AF3280" s="1">
        <v>223.18599999994203</v>
      </c>
      <c r="AG3280" s="1">
        <v>-10.918034995502671</v>
      </c>
      <c r="AI3280" s="1">
        <v>223.18599999994203</v>
      </c>
      <c r="AJ3280" s="1">
        <v>5.2965900068802085E-3</v>
      </c>
    </row>
    <row r="3281" spans="29:36" ht="12.75" customHeight="1">
      <c r="AC3281" s="1">
        <v>223.28599999994194</v>
      </c>
      <c r="AD3281" s="1">
        <v>270.76488763487208</v>
      </c>
      <c r="AF3281" s="1">
        <v>223.28599999994194</v>
      </c>
      <c r="AG3281" s="1">
        <v>-10.917505378960515</v>
      </c>
      <c r="AI3281" s="1">
        <v>223.28599999994194</v>
      </c>
      <c r="AJ3281" s="1">
        <v>5.2958180606346161E-3</v>
      </c>
    </row>
    <row r="3282" spans="29:36" ht="12.75" customHeight="1">
      <c r="AC3282" s="1">
        <v>223.38599999994184</v>
      </c>
      <c r="AD3282" s="1">
        <v>269.67316092688378</v>
      </c>
      <c r="AF3282" s="1">
        <v>223.38599999994184</v>
      </c>
      <c r="AG3282" s="1">
        <v>-10.91697583960307</v>
      </c>
      <c r="AI3282" s="1">
        <v>223.38599999994184</v>
      </c>
      <c r="AJ3282" s="1">
        <v>5.2950462946412813E-3</v>
      </c>
    </row>
    <row r="3283" spans="29:36" ht="12.75" customHeight="1">
      <c r="AC3283" s="1">
        <v>223.48599999994175</v>
      </c>
      <c r="AD3283" s="1">
        <v>268.58148716935858</v>
      </c>
      <c r="AF3283" s="1">
        <v>223.48599999994175</v>
      </c>
      <c r="AG3283" s="1">
        <v>-10.916446377412313</v>
      </c>
      <c r="AI3283" s="1">
        <v>223.48599999994175</v>
      </c>
      <c r="AJ3283" s="1">
        <v>5.2942747088380315E-3</v>
      </c>
    </row>
    <row r="3284" spans="29:36" ht="12.75" customHeight="1">
      <c r="AC3284" s="1">
        <v>223.58599999994166</v>
      </c>
      <c r="AD3284" s="1">
        <v>267.48986635458078</v>
      </c>
      <c r="AF3284" s="1">
        <v>223.58599999994166</v>
      </c>
      <c r="AG3284" s="1">
        <v>-10.915916992370224</v>
      </c>
      <c r="AI3284" s="1">
        <v>223.58599999994166</v>
      </c>
      <c r="AJ3284" s="1">
        <v>5.2935033031733525E-3</v>
      </c>
    </row>
    <row r="3285" spans="29:36" ht="12.75" customHeight="1">
      <c r="AC3285" s="1">
        <v>223.68599999994157</v>
      </c>
      <c r="AD3285" s="1">
        <v>266.39829847483605</v>
      </c>
      <c r="AF3285" s="1">
        <v>223.68599999994157</v>
      </c>
      <c r="AG3285" s="1">
        <v>-10.915387684458798</v>
      </c>
      <c r="AI3285" s="1">
        <v>223.68599999994157</v>
      </c>
      <c r="AJ3285" s="1">
        <v>5.2927320775904008E-3</v>
      </c>
    </row>
    <row r="3286" spans="29:36" ht="12.75" customHeight="1">
      <c r="AC3286" s="1">
        <v>223.78599999994148</v>
      </c>
      <c r="AD3286" s="1">
        <v>265.30678352241222</v>
      </c>
      <c r="AF3286" s="1">
        <v>223.78599999994148</v>
      </c>
      <c r="AG3286" s="1">
        <v>-10.914858453660027</v>
      </c>
      <c r="AI3286" s="1">
        <v>223.78599999994148</v>
      </c>
      <c r="AJ3286" s="1">
        <v>5.2919610320252275E-3</v>
      </c>
    </row>
    <row r="3287" spans="29:36" ht="12.75" customHeight="1">
      <c r="AC3287" s="1">
        <v>223.88599999994139</v>
      </c>
      <c r="AD3287" s="1">
        <v>264.21532148959881</v>
      </c>
      <c r="AF3287" s="1">
        <v>223.88599999994139</v>
      </c>
      <c r="AG3287" s="1">
        <v>-10.914329299955918</v>
      </c>
      <c r="AI3287" s="1">
        <v>223.88599999994139</v>
      </c>
      <c r="AJ3287" s="1">
        <v>5.2911901664316474E-3</v>
      </c>
    </row>
    <row r="3288" spans="29:36" ht="12.75" customHeight="1">
      <c r="AC3288" s="1">
        <v>223.9859999999413</v>
      </c>
      <c r="AD3288" s="1">
        <v>263.12391236868729</v>
      </c>
      <c r="AF3288" s="1">
        <v>223.9859999999413</v>
      </c>
      <c r="AG3288" s="1">
        <v>-10.913800223328471</v>
      </c>
      <c r="AI3288" s="1">
        <v>223.9859999999413</v>
      </c>
      <c r="AJ3288" s="1">
        <v>5.290419480742159E-3</v>
      </c>
    </row>
    <row r="3289" spans="29:36" ht="12.75" customHeight="1">
      <c r="AC3289" s="1">
        <v>224.08599999994121</v>
      </c>
      <c r="AD3289" s="1">
        <v>262.03255615197071</v>
      </c>
      <c r="AF3289" s="1">
        <v>224.08599999994121</v>
      </c>
      <c r="AG3289" s="1">
        <v>-10.9132712237597</v>
      </c>
      <c r="AI3289" s="1">
        <v>224.08599999994121</v>
      </c>
      <c r="AJ3289" s="1">
        <v>5.2896489749034714E-3</v>
      </c>
    </row>
    <row r="3290" spans="29:36" ht="12.75" customHeight="1">
      <c r="AC3290" s="1">
        <v>224.18599999994112</v>
      </c>
      <c r="AD3290" s="1">
        <v>260.94125283174407</v>
      </c>
      <c r="AF3290" s="1">
        <v>224.18599999994112</v>
      </c>
      <c r="AG3290" s="1">
        <v>-10.912742301231626</v>
      </c>
      <c r="AI3290" s="1">
        <v>224.18599999994112</v>
      </c>
      <c r="AJ3290" s="1">
        <v>5.2888786488605177E-3</v>
      </c>
    </row>
    <row r="3291" spans="29:36" ht="12.75" customHeight="1">
      <c r="AC3291" s="1">
        <v>224.28599999994103</v>
      </c>
      <c r="AD3291" s="1">
        <v>259.85000240030416</v>
      </c>
      <c r="AF3291" s="1">
        <v>224.28599999994103</v>
      </c>
      <c r="AG3291" s="1">
        <v>-10.912213455726267</v>
      </c>
      <c r="AI3291" s="1">
        <v>224.28599999994103</v>
      </c>
      <c r="AJ3291" s="1">
        <v>5.2881085025404673E-3</v>
      </c>
    </row>
    <row r="3292" spans="29:36" ht="12.75" customHeight="1">
      <c r="AC3292" s="1">
        <v>224.38599999994094</v>
      </c>
      <c r="AD3292" s="1">
        <v>258.75880484994929</v>
      </c>
      <c r="AF3292" s="1">
        <v>224.38599999994094</v>
      </c>
      <c r="AG3292" s="1">
        <v>-10.911684687225659</v>
      </c>
      <c r="AI3292" s="1">
        <v>224.38599999994094</v>
      </c>
      <c r="AJ3292" s="1">
        <v>5.2873385359042402E-3</v>
      </c>
    </row>
    <row r="3293" spans="29:36" ht="12.75" customHeight="1">
      <c r="AC3293" s="1">
        <v>224.48599999994084</v>
      </c>
      <c r="AD3293" s="1">
        <v>257.66766017297988</v>
      </c>
      <c r="AF3293" s="1">
        <v>224.48599999994084</v>
      </c>
      <c r="AG3293" s="1">
        <v>-10.911155995711836</v>
      </c>
      <c r="AI3293" s="1">
        <v>224.48599999994084</v>
      </c>
      <c r="AJ3293" s="1">
        <v>5.2865687488861113E-3</v>
      </c>
    </row>
    <row r="3294" spans="29:36" ht="12.75" customHeight="1">
      <c r="AC3294" s="1">
        <v>224.58599999994075</v>
      </c>
      <c r="AD3294" s="1">
        <v>256.57656836169809</v>
      </c>
      <c r="AF3294" s="1">
        <v>224.58599999994075</v>
      </c>
      <c r="AG3294" s="1">
        <v>-10.910627381166837</v>
      </c>
      <c r="AI3294" s="1">
        <v>224.58599999994075</v>
      </c>
      <c r="AJ3294" s="1">
        <v>5.2857991414310135E-3</v>
      </c>
    </row>
    <row r="3295" spans="29:36" ht="12.75" customHeight="1">
      <c r="AC3295" s="1">
        <v>224.68599999994066</v>
      </c>
      <c r="AD3295" s="1">
        <v>255.48552940840784</v>
      </c>
      <c r="AF3295" s="1">
        <v>224.68599999994066</v>
      </c>
      <c r="AG3295" s="1">
        <v>-10.910098843572712</v>
      </c>
      <c r="AI3295" s="1">
        <v>224.68599999994066</v>
      </c>
      <c r="AJ3295" s="1">
        <v>5.2850297134749979E-3</v>
      </c>
    </row>
    <row r="3296" spans="29:36" ht="12.75" customHeight="1">
      <c r="AC3296" s="1">
        <v>224.78599999994057</v>
      </c>
      <c r="AD3296" s="1">
        <v>254.39454330541497</v>
      </c>
      <c r="AF3296" s="1">
        <v>224.78599999994057</v>
      </c>
      <c r="AG3296" s="1">
        <v>-10.909570382911514</v>
      </c>
      <c r="AI3296" s="1">
        <v>224.78599999994057</v>
      </c>
      <c r="AJ3296" s="1">
        <v>5.2842604649772085E-3</v>
      </c>
    </row>
    <row r="3297" spans="29:36" ht="12.75" customHeight="1">
      <c r="AC3297" s="1">
        <v>224.88599999994048</v>
      </c>
      <c r="AD3297" s="1">
        <v>253.30361004502686</v>
      </c>
      <c r="AF3297" s="1">
        <v>224.88599999994048</v>
      </c>
      <c r="AG3297" s="1">
        <v>-10.909041999165298</v>
      </c>
      <c r="AI3297" s="1">
        <v>224.88599999994048</v>
      </c>
      <c r="AJ3297" s="1">
        <v>5.283491395857709E-3</v>
      </c>
    </row>
    <row r="3298" spans="29:36" ht="12.75" customHeight="1">
      <c r="AC3298" s="1">
        <v>224.98599999994039</v>
      </c>
      <c r="AD3298" s="1">
        <v>252.2127296195529</v>
      </c>
      <c r="AF3298" s="1">
        <v>224.98599999994039</v>
      </c>
      <c r="AG3298" s="1">
        <v>-10.908513692316133</v>
      </c>
      <c r="AI3298" s="1">
        <v>224.98599999994039</v>
      </c>
      <c r="AJ3298" s="1">
        <v>5.2827225060720906E-3</v>
      </c>
    </row>
    <row r="3299" spans="29:36" ht="12.75" customHeight="1">
      <c r="AC3299" s="1">
        <v>225.0859999999403</v>
      </c>
      <c r="AD3299" s="1">
        <v>251.12190202130412</v>
      </c>
      <c r="AF3299" s="1">
        <v>225.0859999999403</v>
      </c>
      <c r="AG3299" s="1">
        <v>-10.907985462346083</v>
      </c>
      <c r="AI3299" s="1">
        <v>225.0859999999403</v>
      </c>
      <c r="AJ3299" s="1">
        <v>5.2819537955617335E-3</v>
      </c>
    </row>
    <row r="3300" spans="29:36" ht="12.75" customHeight="1">
      <c r="AC3300" s="1">
        <v>225.18599999994021</v>
      </c>
      <c r="AD3300" s="1">
        <v>250.03112724259344</v>
      </c>
      <c r="AF3300" s="1">
        <v>225.18599999994021</v>
      </c>
      <c r="AG3300" s="1">
        <v>-10.907457309237227</v>
      </c>
      <c r="AI3300" s="1">
        <v>225.18599999994021</v>
      </c>
      <c r="AJ3300" s="1">
        <v>5.2811852642609125E-3</v>
      </c>
    </row>
    <row r="3301" spans="29:36" ht="12.75" customHeight="1">
      <c r="AC3301" s="1">
        <v>225.28599999994012</v>
      </c>
      <c r="AD3301" s="1">
        <v>248.94040527573557</v>
      </c>
      <c r="AF3301" s="1">
        <v>225.28599999994012</v>
      </c>
      <c r="AG3301" s="1">
        <v>-10.906929232971647</v>
      </c>
      <c r="AI3301" s="1">
        <v>225.28599999994012</v>
      </c>
      <c r="AJ3301" s="1">
        <v>5.2804169121198896E-3</v>
      </c>
    </row>
    <row r="3302" spans="29:36" ht="12.75" customHeight="1">
      <c r="AC3302" s="1">
        <v>225.38599999994003</v>
      </c>
      <c r="AD3302" s="1">
        <v>247.84973611304699</v>
      </c>
      <c r="AF3302" s="1">
        <v>225.38599999994003</v>
      </c>
      <c r="AG3302" s="1">
        <v>-10.906401233531431</v>
      </c>
      <c r="AI3302" s="1">
        <v>225.38599999994003</v>
      </c>
      <c r="AJ3302" s="1">
        <v>5.2796487390818214E-3</v>
      </c>
    </row>
    <row r="3303" spans="29:36" ht="12.75" customHeight="1">
      <c r="AC3303" s="1">
        <v>225.48599999993993</v>
      </c>
      <c r="AD3303" s="1">
        <v>246.75911974684593</v>
      </c>
      <c r="AF3303" s="1">
        <v>225.48599999993993</v>
      </c>
      <c r="AG3303" s="1">
        <v>-10.90587331089867</v>
      </c>
      <c r="AI3303" s="1">
        <v>225.48599999993993</v>
      </c>
      <c r="AJ3303" s="1">
        <v>5.2788807450863118E-3</v>
      </c>
    </row>
    <row r="3304" spans="29:36" ht="12.75" customHeight="1">
      <c r="AC3304" s="1">
        <v>225.58599999993984</v>
      </c>
      <c r="AD3304" s="1">
        <v>245.66855616945242</v>
      </c>
      <c r="AF3304" s="1">
        <v>225.58599999993984</v>
      </c>
      <c r="AG3304" s="1">
        <v>-10.905345465055463</v>
      </c>
      <c r="AI3304" s="1">
        <v>225.58599999993984</v>
      </c>
      <c r="AJ3304" s="1">
        <v>5.2781129300729646E-3</v>
      </c>
    </row>
    <row r="3305" spans="29:36" ht="12.75" customHeight="1">
      <c r="AC3305" s="1">
        <v>225.68599999993975</v>
      </c>
      <c r="AD3305" s="1">
        <v>244.57804537318836</v>
      </c>
      <c r="AF3305" s="1">
        <v>225.68599999993975</v>
      </c>
      <c r="AG3305" s="1">
        <v>-10.904817695983917</v>
      </c>
      <c r="AI3305" s="1">
        <v>225.68599999993975</v>
      </c>
      <c r="AJ3305" s="1">
        <v>5.2773452939955945E-3</v>
      </c>
    </row>
    <row r="3306" spans="29:36" ht="12.75" customHeight="1">
      <c r="AC3306" s="1">
        <v>225.78599999993966</v>
      </c>
      <c r="AD3306" s="1">
        <v>243.4875873503774</v>
      </c>
      <c r="AF3306" s="1">
        <v>225.78599999993966</v>
      </c>
      <c r="AG3306" s="1">
        <v>-10.904290003666137</v>
      </c>
      <c r="AI3306" s="1">
        <v>225.78599999993966</v>
      </c>
      <c r="AJ3306" s="1">
        <v>5.2765778367849236E-3</v>
      </c>
    </row>
    <row r="3307" spans="29:36" ht="12.75" customHeight="1">
      <c r="AC3307" s="1">
        <v>225.88599999993957</v>
      </c>
      <c r="AD3307" s="1">
        <v>242.39718209334495</v>
      </c>
      <c r="AF3307" s="1">
        <v>225.88599999993957</v>
      </c>
      <c r="AG3307" s="1">
        <v>-10.903762388084246</v>
      </c>
      <c r="AI3307" s="1">
        <v>225.88599999993957</v>
      </c>
      <c r="AJ3307" s="1">
        <v>5.275810558391214E-3</v>
      </c>
    </row>
    <row r="3308" spans="29:36" ht="12.75" customHeight="1">
      <c r="AC3308" s="1">
        <v>225.98599999993948</v>
      </c>
      <c r="AD3308" s="1">
        <v>241.30682959441825</v>
      </c>
      <c r="AF3308" s="1">
        <v>225.98599999993948</v>
      </c>
      <c r="AG3308" s="1">
        <v>-10.903234849220363</v>
      </c>
      <c r="AI3308" s="1">
        <v>225.98599999993948</v>
      </c>
      <c r="AJ3308" s="1">
        <v>5.2750434587576223E-3</v>
      </c>
    </row>
    <row r="3309" spans="29:36" ht="12.75" customHeight="1">
      <c r="AC3309" s="1">
        <v>226.08599999993939</v>
      </c>
      <c r="AD3309" s="1">
        <v>240.21652984592626</v>
      </c>
      <c r="AF3309" s="1">
        <v>226.08599999993939</v>
      </c>
      <c r="AG3309" s="1">
        <v>-10.90270738705661</v>
      </c>
      <c r="AI3309" s="1">
        <v>226.08599999993939</v>
      </c>
      <c r="AJ3309" s="1">
        <v>5.2742765378148704E-3</v>
      </c>
    </row>
    <row r="3310" spans="29:36" ht="12.75" customHeight="1">
      <c r="AC3310" s="1">
        <v>226.1859999999393</v>
      </c>
      <c r="AD3310" s="1">
        <v>239.12628284019982</v>
      </c>
      <c r="AF3310" s="1">
        <v>226.1859999999393</v>
      </c>
      <c r="AG3310" s="1">
        <v>-10.902180001575127</v>
      </c>
      <c r="AI3310" s="1">
        <v>226.1859999999393</v>
      </c>
      <c r="AJ3310" s="1">
        <v>5.2735097955167731E-3</v>
      </c>
    </row>
    <row r="3311" spans="29:36" ht="12.75" customHeight="1">
      <c r="AC3311" s="1">
        <v>226.28599999993921</v>
      </c>
      <c r="AD3311" s="1">
        <v>238.03608856957152</v>
      </c>
      <c r="AF3311" s="1">
        <v>226.28599999993921</v>
      </c>
      <c r="AG3311" s="1">
        <v>-10.901652692758054</v>
      </c>
      <c r="AI3311" s="1">
        <v>226.28599999993921</v>
      </c>
      <c r="AJ3311" s="1">
        <v>5.2727432318064871E-3</v>
      </c>
    </row>
    <row r="3312" spans="29:36" ht="12.75" customHeight="1">
      <c r="AC3312" s="1">
        <v>226.38599999993912</v>
      </c>
      <c r="AD3312" s="1">
        <v>236.94594702637568</v>
      </c>
      <c r="AF3312" s="1">
        <v>226.38599999993912</v>
      </c>
      <c r="AG3312" s="1">
        <v>-10.901125460587533</v>
      </c>
      <c r="AI3312" s="1">
        <v>226.38599999993912</v>
      </c>
      <c r="AJ3312" s="1">
        <v>5.2719768466289452E-3</v>
      </c>
    </row>
    <row r="3313" spans="29:36" ht="12.75" customHeight="1">
      <c r="AC3313" s="1">
        <v>226.48599999993903</v>
      </c>
      <c r="AD3313" s="1">
        <v>235.85585820294838</v>
      </c>
      <c r="AF3313" s="1">
        <v>226.48599999993903</v>
      </c>
      <c r="AG3313" s="1">
        <v>-10.90059830504571</v>
      </c>
      <c r="AI3313" s="1">
        <v>226.48599999993903</v>
      </c>
      <c r="AJ3313" s="1">
        <v>5.2712106399148695E-3</v>
      </c>
    </row>
    <row r="3314" spans="29:36" ht="12.75" customHeight="1">
      <c r="AC3314" s="1">
        <v>226.58599999993893</v>
      </c>
      <c r="AD3314" s="1">
        <v>234.76582209162765</v>
      </c>
      <c r="AF3314" s="1">
        <v>226.58599999993893</v>
      </c>
      <c r="AG3314" s="1">
        <v>-10.900071226114745</v>
      </c>
      <c r="AI3314" s="1">
        <v>226.58599999993893</v>
      </c>
      <c r="AJ3314" s="1">
        <v>5.2704446116180748E-3</v>
      </c>
    </row>
    <row r="3315" spans="29:36" ht="12.75" customHeight="1">
      <c r="AC3315" s="1">
        <v>226.68599999993884</v>
      </c>
      <c r="AD3315" s="1">
        <v>233.67583868475319</v>
      </c>
      <c r="AF3315" s="1">
        <v>226.68599999993884</v>
      </c>
      <c r="AG3315" s="1">
        <v>-10.899544223776802</v>
      </c>
      <c r="AI3315" s="1">
        <v>226.68599999993884</v>
      </c>
      <c r="AJ3315" s="1">
        <v>5.2696787616781648E-3</v>
      </c>
    </row>
    <row r="3316" spans="29:36" ht="12.75" customHeight="1">
      <c r="AC3316" s="1">
        <v>226.78599999993875</v>
      </c>
      <c r="AD3316" s="1">
        <v>232.58590797466653</v>
      </c>
      <c r="AF3316" s="1">
        <v>226.78599999993875</v>
      </c>
      <c r="AG3316" s="1">
        <v>-10.899017298014044</v>
      </c>
      <c r="AI3316" s="1">
        <v>226.78599999993875</v>
      </c>
      <c r="AJ3316" s="1">
        <v>5.2689130900382963E-3</v>
      </c>
    </row>
    <row r="3317" spans="29:36" ht="12.75" customHeight="1">
      <c r="AC3317" s="1">
        <v>226.88599999993866</v>
      </c>
      <c r="AD3317" s="1">
        <v>231.49602995371089</v>
      </c>
      <c r="AF3317" s="1">
        <v>226.88599999993866</v>
      </c>
      <c r="AG3317" s="1">
        <v>-10.898490448808648</v>
      </c>
      <c r="AI3317" s="1">
        <v>226.88599999993866</v>
      </c>
      <c r="AJ3317" s="1">
        <v>5.2681475966416258E-3</v>
      </c>
    </row>
    <row r="3318" spans="29:36" ht="12.75" customHeight="1">
      <c r="AC3318" s="1">
        <v>226.98599999993857</v>
      </c>
      <c r="AD3318" s="1">
        <v>230.40620461423137</v>
      </c>
      <c r="AF3318" s="1">
        <v>226.98599999993857</v>
      </c>
      <c r="AG3318" s="1">
        <v>-10.89796367614279</v>
      </c>
      <c r="AI3318" s="1">
        <v>226.98599999993857</v>
      </c>
      <c r="AJ3318" s="1">
        <v>5.2673822814295335E-3</v>
      </c>
    </row>
    <row r="3319" spans="29:36" ht="12.75" customHeight="1">
      <c r="AC3319" s="1">
        <v>227.08599999993848</v>
      </c>
      <c r="AD3319" s="1">
        <v>229.31643194857483</v>
      </c>
      <c r="AF3319" s="1">
        <v>227.08599999993848</v>
      </c>
      <c r="AG3319" s="1">
        <v>-10.897436979998655</v>
      </c>
      <c r="AI3319" s="1">
        <v>227.08599999993848</v>
      </c>
      <c r="AJ3319" s="1">
        <v>5.2666171443433996E-3</v>
      </c>
    </row>
    <row r="3320" spans="29:36" ht="12.75" customHeight="1">
      <c r="AC3320" s="1">
        <v>227.18599999993839</v>
      </c>
      <c r="AD3320" s="1">
        <v>228.22671194908983</v>
      </c>
      <c r="AF3320" s="1">
        <v>227.18599999993839</v>
      </c>
      <c r="AG3320" s="1">
        <v>-10.896910360358435</v>
      </c>
      <c r="AI3320" s="1">
        <v>227.18599999993839</v>
      </c>
      <c r="AJ3320" s="1">
        <v>5.2658521853317097E-3</v>
      </c>
    </row>
    <row r="3321" spans="29:36" ht="12.75" customHeight="1">
      <c r="AC3321" s="1">
        <v>227.2859999999383</v>
      </c>
      <c r="AD3321" s="1">
        <v>227.13704460812684</v>
      </c>
      <c r="AF3321" s="1">
        <v>227.2859999999383</v>
      </c>
      <c r="AG3321" s="1">
        <v>-10.896383817204324</v>
      </c>
      <c r="AI3321" s="1">
        <v>227.2859999999383</v>
      </c>
      <c r="AJ3321" s="1">
        <v>5.2650874043305151E-3</v>
      </c>
    </row>
    <row r="3322" spans="29:36" ht="12.75" customHeight="1">
      <c r="AC3322" s="1">
        <v>227.38599999993821</v>
      </c>
      <c r="AD3322" s="1">
        <v>226.04742991803809</v>
      </c>
      <c r="AF3322" s="1">
        <v>227.38599999993821</v>
      </c>
      <c r="AG3322" s="1">
        <v>-10.895857350518526</v>
      </c>
      <c r="AI3322" s="1">
        <v>227.38599999993821</v>
      </c>
      <c r="AJ3322" s="1">
        <v>5.2643228012936305E-3</v>
      </c>
    </row>
    <row r="3323" spans="29:36" ht="12.75" customHeight="1">
      <c r="AC3323" s="1">
        <v>227.48599999993812</v>
      </c>
      <c r="AD3323" s="1">
        <v>224.95786787117748</v>
      </c>
      <c r="AF3323" s="1">
        <v>227.48599999993812</v>
      </c>
      <c r="AG3323" s="1">
        <v>-10.895330960283246</v>
      </c>
      <c r="AI3323" s="1">
        <v>227.48599999993812</v>
      </c>
      <c r="AJ3323" s="1">
        <v>5.2635583761553306E-3</v>
      </c>
    </row>
    <row r="3324" spans="29:36" ht="12.75" customHeight="1">
      <c r="AC3324" s="1">
        <v>227.58599999993802</v>
      </c>
      <c r="AD3324" s="1">
        <v>223.8683584599008</v>
      </c>
      <c r="AF3324" s="1">
        <v>227.58599999993802</v>
      </c>
      <c r="AG3324" s="1">
        <v>-10.894804646480697</v>
      </c>
      <c r="AI3324" s="1">
        <v>227.58599999993802</v>
      </c>
      <c r="AJ3324" s="1">
        <v>5.2627941288569957E-3</v>
      </c>
    </row>
    <row r="3325" spans="29:36" ht="12.75" customHeight="1">
      <c r="AC3325" s="1">
        <v>227.68599999993793</v>
      </c>
      <c r="AD3325" s="1">
        <v>222.77890167656557</v>
      </c>
      <c r="AF3325" s="1">
        <v>227.68599999993793</v>
      </c>
      <c r="AG3325" s="1">
        <v>-10.894278409093101</v>
      </c>
      <c r="AI3325" s="1">
        <v>227.68599999993793</v>
      </c>
      <c r="AJ3325" s="1">
        <v>5.2620300593471114E-3</v>
      </c>
    </row>
    <row r="3326" spans="29:36" ht="12.75" customHeight="1">
      <c r="AC3326" s="1">
        <v>227.78599999993784</v>
      </c>
      <c r="AD3326" s="1">
        <v>221.68949751353102</v>
      </c>
      <c r="AF3326" s="1">
        <v>227.78599999993784</v>
      </c>
      <c r="AG3326" s="1">
        <v>-10.893752248102679</v>
      </c>
      <c r="AI3326" s="1">
        <v>227.78599999993784</v>
      </c>
      <c r="AJ3326" s="1">
        <v>5.2612661675706107E-3</v>
      </c>
    </row>
    <row r="3327" spans="29:36" ht="12.75" customHeight="1">
      <c r="AC3327" s="1">
        <v>227.88599999993775</v>
      </c>
      <c r="AD3327" s="1">
        <v>220.6001459631583</v>
      </c>
      <c r="AF3327" s="1">
        <v>227.88599999993775</v>
      </c>
      <c r="AG3327" s="1">
        <v>-10.893226163491663</v>
      </c>
      <c r="AI3327" s="1">
        <v>227.88599999993775</v>
      </c>
      <c r="AJ3327" s="1">
        <v>5.2605024534653211E-3</v>
      </c>
    </row>
    <row r="3328" spans="29:36" ht="12.75" customHeight="1">
      <c r="AC3328" s="1">
        <v>227.98599999993766</v>
      </c>
      <c r="AD3328" s="1">
        <v>219.51084701781031</v>
      </c>
      <c r="AF3328" s="1">
        <v>227.98599999993766</v>
      </c>
      <c r="AG3328" s="1">
        <v>-10.892700155242288</v>
      </c>
      <c r="AI3328" s="1">
        <v>227.98599999993766</v>
      </c>
      <c r="AJ3328" s="1">
        <v>5.2597389169743991E-3</v>
      </c>
    </row>
    <row r="3329" spans="29:36" ht="12.75" customHeight="1">
      <c r="AC3329" s="1">
        <v>228.08599999993757</v>
      </c>
      <c r="AD3329" s="1">
        <v>218.42160066985156</v>
      </c>
      <c r="AF3329" s="1">
        <v>228.08599999993757</v>
      </c>
      <c r="AG3329" s="1">
        <v>-10.892174223336799</v>
      </c>
      <c r="AI3329" s="1">
        <v>228.08599999993757</v>
      </c>
      <c r="AJ3329" s="1">
        <v>5.2589755580516595E-3</v>
      </c>
    </row>
    <row r="3330" spans="29:36" ht="12.75" customHeight="1">
      <c r="AC3330" s="1">
        <v>228.18599999993748</v>
      </c>
      <c r="AD3330" s="1">
        <v>217.33240691164855</v>
      </c>
      <c r="AF3330" s="1">
        <v>228.18599999993748</v>
      </c>
      <c r="AG3330" s="1">
        <v>-10.891648367757433</v>
      </c>
      <c r="AI3330" s="1">
        <v>228.18599999993748</v>
      </c>
      <c r="AJ3330" s="1">
        <v>5.2582123766189426E-3</v>
      </c>
    </row>
    <row r="3331" spans="29:36" ht="12.75" customHeight="1">
      <c r="AC3331" s="1">
        <v>228.28599999993739</v>
      </c>
      <c r="AD3331" s="1">
        <v>216.24326573556951</v>
      </c>
      <c r="AF3331" s="1">
        <v>228.28599999993739</v>
      </c>
      <c r="AG3331" s="1">
        <v>-10.891122588486452</v>
      </c>
      <c r="AI3331" s="1">
        <v>228.28599999993739</v>
      </c>
      <c r="AJ3331" s="1">
        <v>5.2574493726371685E-3</v>
      </c>
    </row>
    <row r="3332" spans="29:36" ht="12.75" customHeight="1">
      <c r="AC3332" s="1">
        <v>228.3859999999373</v>
      </c>
      <c r="AD3332" s="1">
        <v>215.15417713398426</v>
      </c>
      <c r="AF3332" s="1">
        <v>228.3859999999373</v>
      </c>
      <c r="AG3332" s="1">
        <v>-10.890596885506115</v>
      </c>
      <c r="AI3332" s="1">
        <v>228.3859999999373</v>
      </c>
      <c r="AJ3332" s="1">
        <v>5.2566865460459411E-3</v>
      </c>
    </row>
    <row r="3333" spans="29:36" ht="12.75" customHeight="1">
      <c r="AC3333" s="1">
        <v>228.48599999993721</v>
      </c>
      <c r="AD3333" s="1">
        <v>214.06514109926468</v>
      </c>
      <c r="AF3333" s="1">
        <v>228.48599999993721</v>
      </c>
      <c r="AG3333" s="1">
        <v>-10.890071258798681</v>
      </c>
      <c r="AI3333" s="1">
        <v>228.48599999993721</v>
      </c>
      <c r="AJ3333" s="1">
        <v>5.255923896788417E-3</v>
      </c>
    </row>
    <row r="3334" spans="29:36" ht="12.75" customHeight="1">
      <c r="AC3334" s="1">
        <v>228.58599999993712</v>
      </c>
      <c r="AD3334" s="1">
        <v>212.97615762378416</v>
      </c>
      <c r="AF3334" s="1">
        <v>228.58599999993712</v>
      </c>
      <c r="AG3334" s="1">
        <v>-10.889545708346423</v>
      </c>
      <c r="AI3334" s="1">
        <v>228.58599999993712</v>
      </c>
      <c r="AJ3334" s="1">
        <v>5.2551614248077527E-3</v>
      </c>
    </row>
    <row r="3335" spans="29:36" ht="12.75" customHeight="1">
      <c r="AC3335" s="1">
        <v>228.68599999993702</v>
      </c>
      <c r="AD3335" s="1">
        <v>211.88722669991807</v>
      </c>
      <c r="AF3335" s="1">
        <v>228.68599999993702</v>
      </c>
      <c r="AG3335" s="1">
        <v>-10.889020234131616</v>
      </c>
      <c r="AI3335" s="1">
        <v>228.68599999993702</v>
      </c>
      <c r="AJ3335" s="1">
        <v>5.2543991300453285E-3</v>
      </c>
    </row>
    <row r="3336" spans="29:36" ht="12.75" customHeight="1">
      <c r="AC3336" s="1">
        <v>228.78599999993693</v>
      </c>
      <c r="AD3336" s="1">
        <v>210.7983483200434</v>
      </c>
      <c r="AF3336" s="1">
        <v>228.78599999993693</v>
      </c>
      <c r="AG3336" s="1">
        <v>-10.888494836136543</v>
      </c>
      <c r="AI3336" s="1">
        <v>228.78599999993693</v>
      </c>
      <c r="AJ3336" s="1">
        <v>5.2536370124460774E-3</v>
      </c>
    </row>
    <row r="3337" spans="29:36" ht="12.75" customHeight="1">
      <c r="AC3337" s="1">
        <v>228.88599999993684</v>
      </c>
      <c r="AD3337" s="1">
        <v>209.70952247653904</v>
      </c>
      <c r="AF3337" s="1">
        <v>228.88599999993684</v>
      </c>
      <c r="AG3337" s="1">
        <v>-10.887969514343487</v>
      </c>
      <c r="AI3337" s="1">
        <v>228.88599999993684</v>
      </c>
      <c r="AJ3337" s="1">
        <v>5.2528750719602613E-3</v>
      </c>
    </row>
    <row r="3338" spans="29:36" ht="12.75" customHeight="1">
      <c r="AC3338" s="1">
        <v>228.98599999993675</v>
      </c>
      <c r="AD3338" s="1">
        <v>208.62074916178554</v>
      </c>
      <c r="AF3338" s="1">
        <v>228.98599999993675</v>
      </c>
      <c r="AG3338" s="1">
        <v>-10.887444268734741</v>
      </c>
      <c r="AI3338" s="1">
        <v>228.98599999993675</v>
      </c>
      <c r="AJ3338" s="1">
        <v>5.2521133085132732E-3</v>
      </c>
    </row>
    <row r="3339" spans="29:36" ht="12.75" customHeight="1">
      <c r="AC3339" s="1">
        <v>229.08599999993666</v>
      </c>
      <c r="AD3339" s="1">
        <v>207.53202836816524</v>
      </c>
      <c r="AF3339" s="1">
        <v>229.08599999993666</v>
      </c>
      <c r="AG3339" s="1">
        <v>-10.886919099292605</v>
      </c>
      <c r="AI3339" s="1">
        <v>229.08599999993666</v>
      </c>
      <c r="AJ3339" s="1">
        <v>5.2513517220607042E-3</v>
      </c>
    </row>
    <row r="3340" spans="29:36" ht="12.75" customHeight="1">
      <c r="AC3340" s="1">
        <v>229.18599999993657</v>
      </c>
      <c r="AD3340" s="1">
        <v>206.44336008806232</v>
      </c>
      <c r="AF3340" s="1">
        <v>229.18599999993657</v>
      </c>
      <c r="AG3340" s="1">
        <v>-10.886394005999382</v>
      </c>
      <c r="AI3340" s="1">
        <v>229.18599999993657</v>
      </c>
      <c r="AJ3340" s="1">
        <v>5.2505903125439346E-3</v>
      </c>
    </row>
    <row r="3341" spans="29:36" ht="12.75" customHeight="1">
      <c r="AC3341" s="1">
        <v>229.28599999993648</v>
      </c>
      <c r="AD3341" s="1">
        <v>205.35474431386271</v>
      </c>
      <c r="AF3341" s="1">
        <v>229.28599999993648</v>
      </c>
      <c r="AG3341" s="1">
        <v>-10.885868988837382</v>
      </c>
      <c r="AI3341" s="1">
        <v>229.28599999993648</v>
      </c>
      <c r="AJ3341" s="1">
        <v>5.24982907991145E-3</v>
      </c>
    </row>
    <row r="3342" spans="29:36" ht="12.75" customHeight="1">
      <c r="AC3342" s="1">
        <v>229.38599999993639</v>
      </c>
      <c r="AD3342" s="1">
        <v>204.26618103795403</v>
      </c>
      <c r="AF3342" s="1">
        <v>229.38599999993639</v>
      </c>
      <c r="AG3342" s="1">
        <v>-10.885344047788918</v>
      </c>
      <c r="AI3342" s="1">
        <v>229.38599999993639</v>
      </c>
      <c r="AJ3342" s="1">
        <v>5.2490680240939724E-3</v>
      </c>
    </row>
    <row r="3343" spans="29:36" ht="12.75" customHeight="1">
      <c r="AC3343" s="1">
        <v>229.4859999999363</v>
      </c>
      <c r="AD3343" s="1">
        <v>203.17767025272573</v>
      </c>
      <c r="AF3343" s="1">
        <v>229.4859999999363</v>
      </c>
      <c r="AG3343" s="1">
        <v>-10.884819182836315</v>
      </c>
      <c r="AI3343" s="1">
        <v>229.4859999999363</v>
      </c>
      <c r="AJ3343" s="1">
        <v>5.2483071450470931E-3</v>
      </c>
    </row>
    <row r="3344" spans="29:36" ht="12.75" customHeight="1">
      <c r="AC3344" s="1">
        <v>229.58599999993621</v>
      </c>
      <c r="AD3344" s="1">
        <v>202.08921195056905</v>
      </c>
      <c r="AF3344" s="1">
        <v>229.58599999993621</v>
      </c>
      <c r="AG3344" s="1">
        <v>-10.884294393961897</v>
      </c>
      <c r="AI3344" s="1">
        <v>229.58599999993621</v>
      </c>
      <c r="AJ3344" s="1">
        <v>5.2475464427157448E-3</v>
      </c>
    </row>
    <row r="3345" spans="29:36" ht="12.75" customHeight="1">
      <c r="AC3345" s="1">
        <v>229.68599999993612</v>
      </c>
      <c r="AD3345" s="1">
        <v>201.00080612387694</v>
      </c>
      <c r="AF3345" s="1">
        <v>229.68599999993612</v>
      </c>
      <c r="AG3345" s="1">
        <v>-10.883769681147998</v>
      </c>
      <c r="AI3345" s="1">
        <v>229.68599999993612</v>
      </c>
      <c r="AJ3345" s="1">
        <v>5.2467859170413078E-3</v>
      </c>
    </row>
    <row r="3346" spans="29:36" ht="12.75" customHeight="1">
      <c r="AC3346" s="1">
        <v>229.78599999993602</v>
      </c>
      <c r="AD3346" s="1">
        <v>199.91245276504409</v>
      </c>
      <c r="AF3346" s="1">
        <v>229.78599999993602</v>
      </c>
      <c r="AG3346" s="1">
        <v>-10.883245044376951</v>
      </c>
      <c r="AI3346" s="1">
        <v>229.78599999993602</v>
      </c>
      <c r="AJ3346" s="1">
        <v>5.246025567958057E-3</v>
      </c>
    </row>
    <row r="3347" spans="29:36" ht="12.75" customHeight="1">
      <c r="AC3347" s="1">
        <v>229.88599999993593</v>
      </c>
      <c r="AD3347" s="1">
        <v>198.8241518664671</v>
      </c>
      <c r="AF3347" s="1">
        <v>229.88599999993593</v>
      </c>
      <c r="AG3347" s="1">
        <v>-10.8827204836311</v>
      </c>
      <c r="AI3347" s="1">
        <v>229.88599999993593</v>
      </c>
      <c r="AJ3347" s="1">
        <v>5.2452653954144779E-3</v>
      </c>
    </row>
    <row r="3348" spans="29:36" ht="12.75" customHeight="1">
      <c r="AC3348" s="1">
        <v>229.98599999993584</v>
      </c>
      <c r="AD3348" s="1">
        <v>197.73590342054422</v>
      </c>
      <c r="AF3348" s="1">
        <v>229.98599999993584</v>
      </c>
      <c r="AG3348" s="1">
        <v>-10.882195998892797</v>
      </c>
      <c r="AI3348" s="1">
        <v>229.98599999993584</v>
      </c>
      <c r="AJ3348" s="1">
        <v>5.2445053993572799E-3</v>
      </c>
    </row>
    <row r="3349" spans="29:36" ht="12.75" customHeight="1">
      <c r="AC3349" s="1">
        <v>230.08599999993575</v>
      </c>
      <c r="AD3349" s="1">
        <v>196.64770741967544</v>
      </c>
      <c r="AF3349" s="1">
        <v>230.08599999993575</v>
      </c>
      <c r="AG3349" s="1">
        <v>-10.881671590144395</v>
      </c>
      <c r="AI3349" s="1">
        <v>230.08599999993575</v>
      </c>
      <c r="AJ3349" s="1">
        <v>5.2437455797242905E-3</v>
      </c>
    </row>
    <row r="3350" spans="29:36" ht="12.75" customHeight="1">
      <c r="AC3350" s="1">
        <v>230.18599999993566</v>
      </c>
      <c r="AD3350" s="1">
        <v>195.55956385626263</v>
      </c>
      <c r="AF3350" s="1">
        <v>230.18599999993566</v>
      </c>
      <c r="AG3350" s="1">
        <v>-10.881147257368255</v>
      </c>
      <c r="AI3350" s="1">
        <v>230.18599999993566</v>
      </c>
      <c r="AJ3350" s="1">
        <v>5.2429859364657716E-3</v>
      </c>
    </row>
    <row r="3351" spans="29:36" ht="12.75" customHeight="1">
      <c r="AC3351" s="1">
        <v>230.28599999993557</v>
      </c>
      <c r="AD3351" s="1">
        <v>194.47147272270934</v>
      </c>
      <c r="AF3351" s="1">
        <v>230.28599999993557</v>
      </c>
      <c r="AG3351" s="1">
        <v>-10.880623000546743</v>
      </c>
      <c r="AI3351" s="1">
        <v>230.28599999993557</v>
      </c>
      <c r="AJ3351" s="1">
        <v>5.2422264695248799E-3</v>
      </c>
    </row>
    <row r="3352" spans="29:36" ht="12.75" customHeight="1">
      <c r="AC3352" s="1">
        <v>230.38599999993548</v>
      </c>
      <c r="AD3352" s="1">
        <v>193.38343401142089</v>
      </c>
      <c r="AF3352" s="1">
        <v>230.38599999993548</v>
      </c>
      <c r="AG3352" s="1">
        <v>-10.880098819662232</v>
      </c>
      <c r="AI3352" s="1">
        <v>230.38599999993548</v>
      </c>
      <c r="AJ3352" s="1">
        <v>5.241467178844772E-3</v>
      </c>
    </row>
    <row r="3353" spans="29:36" ht="12.75" customHeight="1">
      <c r="AC3353" s="1">
        <v>230.48599999993539</v>
      </c>
      <c r="AD3353" s="1">
        <v>192.29544771480434</v>
      </c>
      <c r="AF3353" s="1">
        <v>230.48599999993539</v>
      </c>
      <c r="AG3353" s="1">
        <v>-10.879574714697096</v>
      </c>
      <c r="AI3353" s="1">
        <v>230.48599999993539</v>
      </c>
      <c r="AJ3353" s="1">
        <v>5.2407080643650517E-3</v>
      </c>
    </row>
    <row r="3354" spans="29:36" ht="12.75" customHeight="1">
      <c r="AC3354" s="1">
        <v>230.5859999999353</v>
      </c>
      <c r="AD3354" s="1">
        <v>191.20751382526859</v>
      </c>
      <c r="AF3354" s="1">
        <v>230.5859999999353</v>
      </c>
      <c r="AG3354" s="1">
        <v>-10.879050685633722</v>
      </c>
      <c r="AI3354" s="1">
        <v>230.5859999999353</v>
      </c>
      <c r="AJ3354" s="1">
        <v>5.23994912604131E-3</v>
      </c>
    </row>
    <row r="3355" spans="29:36" ht="12.75" customHeight="1">
      <c r="AC3355" s="1">
        <v>230.68599999993521</v>
      </c>
      <c r="AD3355" s="1">
        <v>190.11963233522425</v>
      </c>
      <c r="AF3355" s="1">
        <v>230.68599999993521</v>
      </c>
      <c r="AG3355" s="1">
        <v>-10.878526732454491</v>
      </c>
      <c r="AI3355" s="1">
        <v>230.68599999993521</v>
      </c>
      <c r="AJ3355" s="1">
        <v>5.2391903637971637E-3</v>
      </c>
    </row>
    <row r="3356" spans="29:36" ht="12.75" customHeight="1">
      <c r="AC3356" s="1">
        <v>230.78599999993511</v>
      </c>
      <c r="AD3356" s="1">
        <v>189.03180323708375</v>
      </c>
      <c r="AF3356" s="1">
        <v>230.78599999993511</v>
      </c>
      <c r="AG3356" s="1">
        <v>-10.878002855141805</v>
      </c>
      <c r="AI3356" s="1">
        <v>230.78599999993511</v>
      </c>
      <c r="AJ3356" s="1">
        <v>5.238431777598862E-3</v>
      </c>
    </row>
    <row r="3357" spans="29:36" ht="12.75" customHeight="1">
      <c r="AC3357" s="1">
        <v>230.88599999993502</v>
      </c>
      <c r="AD3357" s="1">
        <v>187.94402652326116</v>
      </c>
      <c r="AF3357" s="1">
        <v>230.88599999993502</v>
      </c>
      <c r="AG3357" s="1">
        <v>-10.87747905367806</v>
      </c>
      <c r="AI3357" s="1">
        <v>230.88599999993502</v>
      </c>
      <c r="AJ3357" s="1">
        <v>5.237673367377127E-3</v>
      </c>
    </row>
    <row r="3358" spans="29:36" ht="12.75" customHeight="1">
      <c r="AC3358" s="1">
        <v>230.98599999993493</v>
      </c>
      <c r="AD3358" s="1">
        <v>186.85630218617231</v>
      </c>
      <c r="AF3358" s="1">
        <v>230.98599999993493</v>
      </c>
      <c r="AG3358" s="1">
        <v>-10.876955328045664</v>
      </c>
      <c r="AI3358" s="1">
        <v>230.98599999993493</v>
      </c>
      <c r="AJ3358" s="1">
        <v>5.2369151330768915E-3</v>
      </c>
    </row>
    <row r="3359" spans="29:36" ht="12.75" customHeight="1">
      <c r="AC3359" s="1">
        <v>231.08599999993484</v>
      </c>
      <c r="AD3359" s="1">
        <v>185.76863021823496</v>
      </c>
      <c r="AF3359" s="1">
        <v>231.08599999993484</v>
      </c>
      <c r="AG3359" s="1">
        <v>-10.876431678227018</v>
      </c>
      <c r="AI3359" s="1">
        <v>231.08599999993484</v>
      </c>
      <c r="AJ3359" s="1">
        <v>5.2361570746413122E-3</v>
      </c>
    </row>
    <row r="3360" spans="29:36" ht="12.75" customHeight="1">
      <c r="AC3360" s="1">
        <v>231.18599999993475</v>
      </c>
      <c r="AD3360" s="1">
        <v>184.68101061186852</v>
      </c>
      <c r="AF3360" s="1">
        <v>231.18599999993475</v>
      </c>
      <c r="AG3360" s="1">
        <v>-10.875908104204548</v>
      </c>
      <c r="AI3360" s="1">
        <v>231.18599999993475</v>
      </c>
      <c r="AJ3360" s="1">
        <v>5.235399192015322E-3</v>
      </c>
    </row>
    <row r="3361" spans="29:36" ht="12.75" customHeight="1">
      <c r="AC3361" s="1">
        <v>231.28599999993466</v>
      </c>
      <c r="AD3361" s="1">
        <v>183.5934433594941</v>
      </c>
      <c r="AF3361" s="1">
        <v>231.28599999993466</v>
      </c>
      <c r="AG3361" s="1">
        <v>-10.875384605960674</v>
      </c>
      <c r="AI3361" s="1">
        <v>231.28599999993466</v>
      </c>
      <c r="AJ3361" s="1">
        <v>5.2346414851420775E-3</v>
      </c>
    </row>
    <row r="3362" spans="29:36" ht="12.75" customHeight="1">
      <c r="AC3362" s="1">
        <v>231.38599999993457</v>
      </c>
      <c r="AD3362" s="1">
        <v>182.50592845353472</v>
      </c>
      <c r="AF3362" s="1">
        <v>231.38599999993457</v>
      </c>
      <c r="AG3362" s="1">
        <v>-10.874861183477822</v>
      </c>
      <c r="AI3362" s="1">
        <v>231.38599999993457</v>
      </c>
      <c r="AJ3362" s="1">
        <v>5.2338839539700643E-3</v>
      </c>
    </row>
    <row r="3363" spans="29:36" ht="12.75" customHeight="1">
      <c r="AC3363" s="1">
        <v>231.48599999993448</v>
      </c>
      <c r="AD3363" s="1">
        <v>181.41846588641499</v>
      </c>
      <c r="AF3363" s="1">
        <v>231.48599999993448</v>
      </c>
      <c r="AG3363" s="1">
        <v>-10.874337836738432</v>
      </c>
      <c r="AI3363" s="1">
        <v>231.48599999993448</v>
      </c>
      <c r="AJ3363" s="1">
        <v>5.2331265984477682E-3</v>
      </c>
    </row>
    <row r="3364" spans="29:36" ht="12.75" customHeight="1">
      <c r="AC3364" s="1">
        <v>231.58599999993439</v>
      </c>
      <c r="AD3364" s="1">
        <v>180.33105565056141</v>
      </c>
      <c r="AF3364" s="1">
        <v>231.58599999993439</v>
      </c>
      <c r="AG3364" s="1">
        <v>-10.873814565724933</v>
      </c>
      <c r="AI3364" s="1">
        <v>231.58599999993439</v>
      </c>
      <c r="AJ3364" s="1">
        <v>5.2323694185076874E-3</v>
      </c>
    </row>
    <row r="3365" spans="29:36" ht="12.75" customHeight="1">
      <c r="AC3365" s="1">
        <v>231.6859999999343</v>
      </c>
      <c r="AD3365" s="1">
        <v>179.24369773840218</v>
      </c>
      <c r="AF3365" s="1">
        <v>231.6859999999343</v>
      </c>
      <c r="AG3365" s="1">
        <v>-10.873291370419775</v>
      </c>
      <c r="AI3365" s="1">
        <v>231.6859999999343</v>
      </c>
      <c r="AJ3365" s="1">
        <v>5.2316124140947551E-3</v>
      </c>
    </row>
    <row r="3366" spans="29:36" ht="12.75" customHeight="1">
      <c r="AC3366" s="1">
        <v>231.78599999993421</v>
      </c>
      <c r="AD3366" s="1">
        <v>178.15639214236722</v>
      </c>
      <c r="AF3366" s="1">
        <v>231.78599999993421</v>
      </c>
      <c r="AG3366" s="1">
        <v>-10.872768250805402</v>
      </c>
      <c r="AI3366" s="1">
        <v>231.78599999993421</v>
      </c>
      <c r="AJ3366" s="1">
        <v>5.2308555851503513E-3</v>
      </c>
    </row>
    <row r="3367" spans="29:36" ht="12.75" customHeight="1">
      <c r="AC3367" s="1">
        <v>231.88599999993411</v>
      </c>
      <c r="AD3367" s="1">
        <v>177.06913885488825</v>
      </c>
      <c r="AF3367" s="1">
        <v>231.88599999993411</v>
      </c>
      <c r="AG3367" s="1">
        <v>-10.872245206864278</v>
      </c>
      <c r="AI3367" s="1">
        <v>231.88599999993411</v>
      </c>
      <c r="AJ3367" s="1">
        <v>5.2300989316371727E-3</v>
      </c>
    </row>
    <row r="3368" spans="29:36" ht="12.75" customHeight="1">
      <c r="AC3368" s="1">
        <v>231.98599999993402</v>
      </c>
      <c r="AD3368" s="1">
        <v>175.98193786839877</v>
      </c>
      <c r="AF3368" s="1">
        <v>231.98599999993402</v>
      </c>
      <c r="AG3368" s="1">
        <v>-10.87172223857886</v>
      </c>
      <c r="AI3368" s="1">
        <v>231.98599999993402</v>
      </c>
      <c r="AJ3368" s="1">
        <v>5.2293424534788358E-3</v>
      </c>
    </row>
    <row r="3369" spans="29:36" ht="12.75" customHeight="1">
      <c r="AC3369" s="1">
        <v>232.08599999993393</v>
      </c>
      <c r="AD3369" s="1">
        <v>174.89478917533398</v>
      </c>
      <c r="AF3369" s="1">
        <v>232.08599999993393</v>
      </c>
      <c r="AG3369" s="1">
        <v>-10.871199345931613</v>
      </c>
      <c r="AI3369" s="1">
        <v>232.08599999993393</v>
      </c>
      <c r="AJ3369" s="1">
        <v>5.228586150627379E-3</v>
      </c>
    </row>
    <row r="3370" spans="29:36" ht="12.75" customHeight="1">
      <c r="AC3370" s="1">
        <v>232.18599999993384</v>
      </c>
      <c r="AD3370" s="1">
        <v>173.80769276813083</v>
      </c>
      <c r="AF3370" s="1">
        <v>232.18599999993384</v>
      </c>
      <c r="AG3370" s="1">
        <v>-10.870676528905014</v>
      </c>
      <c r="AI3370" s="1">
        <v>232.18599999993384</v>
      </c>
      <c r="AJ3370" s="1">
        <v>5.2278300230277353E-3</v>
      </c>
    </row>
    <row r="3371" spans="29:36" ht="12.75" customHeight="1">
      <c r="AC3371" s="1">
        <v>232.28599999993375</v>
      </c>
      <c r="AD3371" s="1">
        <v>172.72064863922802</v>
      </c>
      <c r="AF3371" s="1">
        <v>232.28599999993375</v>
      </c>
      <c r="AG3371" s="1">
        <v>-10.870153787481538</v>
      </c>
      <c r="AI3371" s="1">
        <v>232.28599999993375</v>
      </c>
      <c r="AJ3371" s="1">
        <v>5.2270740706177321E-3</v>
      </c>
    </row>
    <row r="3372" spans="29:36" ht="12.75" customHeight="1">
      <c r="AC3372" s="1">
        <v>232.38599999993366</v>
      </c>
      <c r="AD3372" s="1">
        <v>171.63365678106604</v>
      </c>
      <c r="AF3372" s="1">
        <v>232.38599999993366</v>
      </c>
      <c r="AG3372" s="1">
        <v>-10.869631121643671</v>
      </c>
      <c r="AI3372" s="1">
        <v>232.38599999993366</v>
      </c>
      <c r="AJ3372" s="1">
        <v>5.2263182933582897E-3</v>
      </c>
    </row>
    <row r="3373" spans="29:36" ht="12.75" customHeight="1">
      <c r="AC3373" s="1">
        <v>232.48599999993357</v>
      </c>
      <c r="AD3373" s="1">
        <v>170.54671718608714</v>
      </c>
      <c r="AF3373" s="1">
        <v>232.48599999993357</v>
      </c>
      <c r="AG3373" s="1">
        <v>-10.869108531373897</v>
      </c>
      <c r="AI3373" s="1">
        <v>232.48599999993357</v>
      </c>
      <c r="AJ3373" s="1">
        <v>5.2255626911676956E-3</v>
      </c>
    </row>
    <row r="3374" spans="29:36" ht="12.75" customHeight="1">
      <c r="AC3374" s="1">
        <v>232.58599999993348</v>
      </c>
      <c r="AD3374" s="1">
        <v>169.45982984673529</v>
      </c>
      <c r="AF3374" s="1">
        <v>232.58599999993348</v>
      </c>
      <c r="AG3374" s="1">
        <v>-10.868586016654717</v>
      </c>
      <c r="AI3374" s="1">
        <v>232.58599999993348</v>
      </c>
      <c r="AJ3374" s="1">
        <v>5.2248072640157517E-3</v>
      </c>
    </row>
    <row r="3375" spans="29:36" ht="12.75" customHeight="1">
      <c r="AC3375" s="1">
        <v>232.68599999993339</v>
      </c>
      <c r="AD3375" s="1">
        <v>168.37299475545629</v>
      </c>
      <c r="AF3375" s="1">
        <v>232.68599999993339</v>
      </c>
      <c r="AG3375" s="1">
        <v>-10.86806357746863</v>
      </c>
      <c r="AI3375" s="1">
        <v>232.68599999993339</v>
      </c>
      <c r="AJ3375" s="1">
        <v>5.2240520118367328E-3</v>
      </c>
    </row>
    <row r="3376" spans="29:36" ht="12.75" customHeight="1">
      <c r="AC3376" s="1">
        <v>232.7859999999333</v>
      </c>
      <c r="AD3376" s="1">
        <v>167.28621190469752</v>
      </c>
      <c r="AF3376" s="1">
        <v>232.7859999999333</v>
      </c>
      <c r="AG3376" s="1">
        <v>-10.867541213798139</v>
      </c>
      <c r="AI3376" s="1">
        <v>232.7859999999333</v>
      </c>
      <c r="AJ3376" s="1">
        <v>5.223296934575572E-3</v>
      </c>
    </row>
    <row r="3377" spans="29:36" ht="12.75" customHeight="1">
      <c r="AC3377" s="1">
        <v>232.8859999999332</v>
      </c>
      <c r="AD3377" s="1">
        <v>166.19948128690828</v>
      </c>
      <c r="AF3377" s="1">
        <v>232.8859999999332</v>
      </c>
      <c r="AG3377" s="1">
        <v>-10.867018925625755</v>
      </c>
      <c r="AI3377" s="1">
        <v>232.8859999999332</v>
      </c>
      <c r="AJ3377" s="1">
        <v>5.2225420321736493E-3</v>
      </c>
    </row>
    <row r="3378" spans="29:36" ht="12.75" customHeight="1">
      <c r="AC3378" s="1">
        <v>232.98599999993311</v>
      </c>
      <c r="AD3378" s="1">
        <v>165.1128028945395</v>
      </c>
      <c r="AF3378" s="1">
        <v>232.98599999993311</v>
      </c>
      <c r="AG3378" s="1">
        <v>-10.866496712934</v>
      </c>
      <c r="AI3378" s="1">
        <v>232.98599999993311</v>
      </c>
      <c r="AJ3378" s="1">
        <v>5.2217873045705687E-3</v>
      </c>
    </row>
    <row r="3379" spans="29:36" ht="12.75" customHeight="1">
      <c r="AC3379" s="1">
        <v>233.08599999993302</v>
      </c>
      <c r="AD3379" s="1">
        <v>164.02617672004396</v>
      </c>
      <c r="AF3379" s="1">
        <v>233.08599999993302</v>
      </c>
      <c r="AG3379" s="1">
        <v>-10.865974575705392</v>
      </c>
      <c r="AI3379" s="1">
        <v>233.08599999993302</v>
      </c>
      <c r="AJ3379" s="1">
        <v>5.2210327517236976E-3</v>
      </c>
    </row>
    <row r="3380" spans="29:36" ht="12.75" customHeight="1">
      <c r="AC3380" s="1">
        <v>233.18599999993293</v>
      </c>
      <c r="AD3380" s="1">
        <v>162.939602755876</v>
      </c>
      <c r="AF3380" s="1">
        <v>233.18599999993293</v>
      </c>
      <c r="AG3380" s="1">
        <v>-10.865452513922461</v>
      </c>
      <c r="AI3380" s="1">
        <v>233.18599999993293</v>
      </c>
      <c r="AJ3380" s="1">
        <v>5.2202783735708636E-3</v>
      </c>
    </row>
    <row r="3381" spans="29:36" ht="12.75" customHeight="1">
      <c r="AC3381" s="1">
        <v>233.28599999993284</v>
      </c>
      <c r="AD3381" s="1">
        <v>161.85308099449188</v>
      </c>
      <c r="AF3381" s="1">
        <v>233.28599999993284</v>
      </c>
      <c r="AG3381" s="1">
        <v>-10.86493052756774</v>
      </c>
      <c r="AI3381" s="1">
        <v>233.28599999993284</v>
      </c>
      <c r="AJ3381" s="1">
        <v>5.2195241700552231E-3</v>
      </c>
    </row>
    <row r="3382" spans="29:36" ht="12.75" customHeight="1">
      <c r="AC3382" s="1">
        <v>233.38599999993275</v>
      </c>
      <c r="AD3382" s="1">
        <v>160.76661142834965</v>
      </c>
      <c r="AF3382" s="1">
        <v>233.38599999993275</v>
      </c>
      <c r="AG3382" s="1">
        <v>-10.864408616623766</v>
      </c>
      <c r="AI3382" s="1">
        <v>233.38599999993275</v>
      </c>
      <c r="AJ3382" s="1">
        <v>5.21877014111638E-3</v>
      </c>
    </row>
    <row r="3383" spans="29:36" ht="12.75" customHeight="1">
      <c r="AC3383" s="1">
        <v>233.48599999993266</v>
      </c>
      <c r="AD3383" s="1">
        <v>159.68019404990898</v>
      </c>
      <c r="AF3383" s="1">
        <v>233.48599999993266</v>
      </c>
      <c r="AG3383" s="1">
        <v>-10.863886781073086</v>
      </c>
      <c r="AI3383" s="1">
        <v>233.48599999993266</v>
      </c>
      <c r="AJ3383" s="1">
        <v>5.2180162867063729E-3</v>
      </c>
    </row>
    <row r="3384" spans="29:36" ht="12.75" customHeight="1">
      <c r="AC3384" s="1">
        <v>233.58599999993257</v>
      </c>
      <c r="AD3384" s="1">
        <v>158.59382885163132</v>
      </c>
      <c r="AF3384" s="1">
        <v>233.58599999993257</v>
      </c>
      <c r="AG3384" s="1">
        <v>-10.863365020898252</v>
      </c>
      <c r="AI3384" s="1">
        <v>233.58599999993257</v>
      </c>
      <c r="AJ3384" s="1">
        <v>5.2172626067701344E-3</v>
      </c>
    </row>
    <row r="3385" spans="29:36" ht="12.75" customHeight="1">
      <c r="AC3385" s="1">
        <v>233.68599999993248</v>
      </c>
      <c r="AD3385" s="1">
        <v>157.50751582597988</v>
      </c>
      <c r="AF3385" s="1">
        <v>233.68599999993248</v>
      </c>
      <c r="AG3385" s="1">
        <v>-10.86284333608182</v>
      </c>
      <c r="AI3385" s="1">
        <v>233.68599999993248</v>
      </c>
      <c r="AJ3385" s="1">
        <v>5.2165091012508213E-3</v>
      </c>
    </row>
    <row r="3386" spans="29:36" ht="12.75" customHeight="1">
      <c r="AC3386" s="1">
        <v>233.78599999993239</v>
      </c>
      <c r="AD3386" s="1">
        <v>156.42125496541959</v>
      </c>
      <c r="AF3386" s="1">
        <v>233.78599999993239</v>
      </c>
      <c r="AG3386" s="1">
        <v>-10.86232172660635</v>
      </c>
      <c r="AI3386" s="1">
        <v>233.78599999993239</v>
      </c>
      <c r="AJ3386" s="1">
        <v>5.2157557700898138E-3</v>
      </c>
    </row>
    <row r="3387" spans="29:36" ht="12.75" customHeight="1">
      <c r="AC3387" s="1">
        <v>233.8859999999323</v>
      </c>
      <c r="AD3387" s="1">
        <v>155.33504626241714</v>
      </c>
      <c r="AF3387" s="1">
        <v>233.8859999999323</v>
      </c>
      <c r="AG3387" s="1">
        <v>-10.861800192454403</v>
      </c>
      <c r="AI3387" s="1">
        <v>233.8859999999323</v>
      </c>
      <c r="AJ3387" s="1">
        <v>5.2150026132284921E-3</v>
      </c>
    </row>
    <row r="3388" spans="29:36" ht="12.75" customHeight="1">
      <c r="AC3388" s="1">
        <v>233.9859999999322</v>
      </c>
      <c r="AD3388" s="1">
        <v>154.24888970944096</v>
      </c>
      <c r="AF3388" s="1">
        <v>233.9859999999322</v>
      </c>
      <c r="AG3388" s="1">
        <v>-10.861278733608563</v>
      </c>
      <c r="AI3388" s="1">
        <v>233.9859999999322</v>
      </c>
      <c r="AJ3388" s="1">
        <v>5.2142496306224473E-3</v>
      </c>
    </row>
    <row r="3389" spans="29:36" ht="12.75" customHeight="1">
      <c r="AC3389" s="1">
        <v>234.08599999993211</v>
      </c>
      <c r="AD3389" s="1">
        <v>153.16278529896124</v>
      </c>
      <c r="AF3389" s="1">
        <v>234.08599999993211</v>
      </c>
      <c r="AG3389" s="1">
        <v>-10.860757350051399</v>
      </c>
      <c r="AI3389" s="1">
        <v>234.08599999993211</v>
      </c>
      <c r="AJ3389" s="1">
        <v>5.2134968222059541E-3</v>
      </c>
    </row>
    <row r="3390" spans="29:36" ht="12.75" customHeight="1">
      <c r="AC3390" s="1">
        <v>234.18599999993202</v>
      </c>
      <c r="AD3390" s="1">
        <v>152.07673302344989</v>
      </c>
      <c r="AF3390" s="1">
        <v>234.18599999993202</v>
      </c>
      <c r="AG3390" s="1">
        <v>-10.8602360417655</v>
      </c>
      <c r="AI3390" s="1">
        <v>234.18599999993202</v>
      </c>
      <c r="AJ3390" s="1">
        <v>5.212744187931051E-3</v>
      </c>
    </row>
    <row r="3391" spans="29:36" ht="12.75" customHeight="1">
      <c r="AC3391" s="1">
        <v>234.28599999993193</v>
      </c>
      <c r="AD3391" s="1">
        <v>150.99073287538056</v>
      </c>
      <c r="AF3391" s="1">
        <v>234.28599999993193</v>
      </c>
      <c r="AG3391" s="1">
        <v>-10.859714808733452</v>
      </c>
      <c r="AI3391" s="1">
        <v>234.28599999993193</v>
      </c>
      <c r="AJ3391" s="1">
        <v>5.2119917277391181E-3</v>
      </c>
    </row>
    <row r="3392" spans="29:36" ht="12.75" customHeight="1">
      <c r="AC3392" s="1">
        <v>234.38599999993184</v>
      </c>
      <c r="AD3392" s="1">
        <v>149.90478484722863</v>
      </c>
      <c r="AF3392" s="1">
        <v>234.38599999993184</v>
      </c>
      <c r="AG3392" s="1">
        <v>-10.859193650937854</v>
      </c>
      <c r="AI3392" s="1">
        <v>234.38599999993184</v>
      </c>
      <c r="AJ3392" s="1">
        <v>5.2112394415750884E-3</v>
      </c>
    </row>
    <row r="3393" spans="29:36" ht="12.75" customHeight="1">
      <c r="AC3393" s="1">
        <v>234.48599999993175</v>
      </c>
      <c r="AD3393" s="1">
        <v>148.81888893147126</v>
      </c>
      <c r="AF3393" s="1">
        <v>234.48599999993175</v>
      </c>
      <c r="AG3393" s="1">
        <v>-10.858672568361301</v>
      </c>
      <c r="AI3393" s="1">
        <v>234.48599999993175</v>
      </c>
      <c r="AJ3393" s="1">
        <v>5.2104873293874476E-3</v>
      </c>
    </row>
    <row r="3394" spans="29:36" ht="12.75" customHeight="1">
      <c r="AC3394" s="1">
        <v>234.58599999993166</v>
      </c>
      <c r="AD3394" s="1">
        <v>147.73304512058738</v>
      </c>
      <c r="AF3394" s="1">
        <v>234.58599999993166</v>
      </c>
      <c r="AG3394" s="1">
        <v>-10.858151560986402</v>
      </c>
      <c r="AI3394" s="1">
        <v>234.58599999993166</v>
      </c>
      <c r="AJ3394" s="1">
        <v>5.2097353911069177E-3</v>
      </c>
    </row>
    <row r="3395" spans="29:36" ht="12.75" customHeight="1">
      <c r="AC3395" s="1">
        <v>234.68599999993157</v>
      </c>
      <c r="AD3395" s="1">
        <v>146.64725340705752</v>
      </c>
      <c r="AF3395" s="1">
        <v>234.68599999993157</v>
      </c>
      <c r="AG3395" s="1">
        <v>-10.857630628795766</v>
      </c>
      <c r="AI3395" s="1">
        <v>234.68599999993157</v>
      </c>
      <c r="AJ3395" s="1">
        <v>5.2089836266926426E-3</v>
      </c>
    </row>
    <row r="3396" spans="29:36" ht="12.75" customHeight="1">
      <c r="AC3396" s="1">
        <v>234.78599999993148</v>
      </c>
      <c r="AD3396" s="1">
        <v>145.56151378336409</v>
      </c>
      <c r="AF3396" s="1">
        <v>234.78599999993148</v>
      </c>
      <c r="AG3396" s="1">
        <v>-10.857109771772016</v>
      </c>
      <c r="AI3396" s="1">
        <v>234.78599999993148</v>
      </c>
      <c r="AJ3396" s="1">
        <v>5.2082320360948842E-3</v>
      </c>
    </row>
    <row r="3397" spans="29:36" ht="12.75" customHeight="1">
      <c r="AC3397" s="1">
        <v>234.88599999993139</v>
      </c>
      <c r="AD3397" s="1">
        <v>144.47582624199117</v>
      </c>
      <c r="AF3397" s="1">
        <v>234.88599999993139</v>
      </c>
      <c r="AG3397" s="1">
        <v>-10.856588989897768</v>
      </c>
      <c r="AI3397" s="1">
        <v>234.88599999993139</v>
      </c>
      <c r="AJ3397" s="1">
        <v>5.2074806192390355E-3</v>
      </c>
    </row>
    <row r="3398" spans="29:36" ht="12.75" customHeight="1">
      <c r="AC3398" s="1">
        <v>234.98599999993129</v>
      </c>
      <c r="AD3398" s="1">
        <v>143.39019077542454</v>
      </c>
      <c r="AF3398" s="1">
        <v>234.98599999993129</v>
      </c>
      <c r="AG3398" s="1">
        <v>-10.856068283155649</v>
      </c>
      <c r="AI3398" s="1">
        <v>234.98599999993129</v>
      </c>
      <c r="AJ3398" s="1">
        <v>5.206729376082464E-3</v>
      </c>
    </row>
    <row r="3399" spans="29:36" ht="12.75" customHeight="1">
      <c r="AC3399" s="1">
        <v>235.0859999999312</v>
      </c>
      <c r="AD3399" s="1">
        <v>142.30460737615186</v>
      </c>
      <c r="AF3399" s="1">
        <v>235.0859999999312</v>
      </c>
      <c r="AG3399" s="1">
        <v>-10.855547651528294</v>
      </c>
      <c r="AI3399" s="1">
        <v>235.0859999999312</v>
      </c>
      <c r="AJ3399" s="1">
        <v>5.2059783065612208E-3</v>
      </c>
    </row>
    <row r="3400" spans="29:36" ht="12.75" customHeight="1">
      <c r="AC3400" s="1">
        <v>235.18599999993111</v>
      </c>
      <c r="AD3400" s="1">
        <v>141.21907603666233</v>
      </c>
      <c r="AF3400" s="1">
        <v>235.18599999993111</v>
      </c>
      <c r="AG3400" s="1">
        <v>-10.855027094998345</v>
      </c>
      <c r="AI3400" s="1">
        <v>235.18599999993111</v>
      </c>
      <c r="AJ3400" s="1">
        <v>5.2052274106308971E-3</v>
      </c>
    </row>
    <row r="3401" spans="29:36" ht="12.75" customHeight="1">
      <c r="AC3401" s="1">
        <v>235.28599999993102</v>
      </c>
      <c r="AD3401" s="1">
        <v>140.13359674944709</v>
      </c>
      <c r="AF3401" s="1">
        <v>235.28599999993102</v>
      </c>
      <c r="AG3401" s="1">
        <v>-10.854506613548445</v>
      </c>
      <c r="AI3401" s="1">
        <v>235.28599999993102</v>
      </c>
      <c r="AJ3401" s="1">
        <v>5.2044766882293203E-3</v>
      </c>
    </row>
    <row r="3402" spans="29:36" ht="12.75" customHeight="1">
      <c r="AC3402" s="1">
        <v>235.38599999993093</v>
      </c>
      <c r="AD3402" s="1">
        <v>139.04816950699887</v>
      </c>
      <c r="AF3402" s="1">
        <v>235.38599999993093</v>
      </c>
      <c r="AG3402" s="1">
        <v>-10.853986207161245</v>
      </c>
      <c r="AI3402" s="1">
        <v>235.38599999993093</v>
      </c>
      <c r="AJ3402" s="1">
        <v>5.2037261393085288E-3</v>
      </c>
    </row>
    <row r="3403" spans="29:36" ht="12.75" customHeight="1">
      <c r="AC3403" s="1">
        <v>235.48599999993084</v>
      </c>
      <c r="AD3403" s="1">
        <v>137.96279430181221</v>
      </c>
      <c r="AF3403" s="1">
        <v>235.48599999993084</v>
      </c>
      <c r="AG3403" s="1">
        <v>-10.853465875819397</v>
      </c>
      <c r="AI3403" s="1">
        <v>235.48599999993084</v>
      </c>
      <c r="AJ3403" s="1">
        <v>5.2029757638081264E-3</v>
      </c>
    </row>
    <row r="3404" spans="29:36" ht="12.75" customHeight="1">
      <c r="AC3404" s="1">
        <v>235.58599999993075</v>
      </c>
      <c r="AD3404" s="1">
        <v>136.87747112638331</v>
      </c>
      <c r="AF3404" s="1">
        <v>235.58599999993075</v>
      </c>
      <c r="AG3404" s="1">
        <v>-10.852945619505562</v>
      </c>
      <c r="AI3404" s="1">
        <v>235.58599999993075</v>
      </c>
      <c r="AJ3404" s="1">
        <v>5.202225561662388E-3</v>
      </c>
    </row>
    <row r="3405" spans="29:36" ht="12.75" customHeight="1">
      <c r="AC3405" s="1">
        <v>235.68599999993066</v>
      </c>
      <c r="AD3405" s="1">
        <v>135.79219997321019</v>
      </c>
      <c r="AF3405" s="1">
        <v>235.68599999993066</v>
      </c>
      <c r="AG3405" s="1">
        <v>-10.85242543820241</v>
      </c>
      <c r="AI3405" s="1">
        <v>235.68599999993066</v>
      </c>
      <c r="AJ3405" s="1">
        <v>5.2014755328304574E-3</v>
      </c>
    </row>
    <row r="3406" spans="29:36" ht="12.75" customHeight="1">
      <c r="AC3406" s="1">
        <v>235.78599999993057</v>
      </c>
      <c r="AD3406" s="1">
        <v>134.70698083479246</v>
      </c>
      <c r="AF3406" s="1">
        <v>235.78599999993057</v>
      </c>
      <c r="AG3406" s="1">
        <v>-10.851905331892612</v>
      </c>
      <c r="AI3406" s="1">
        <v>235.78599999993057</v>
      </c>
      <c r="AJ3406" s="1">
        <v>5.2007256772625965E-3</v>
      </c>
    </row>
    <row r="3407" spans="29:36" ht="12.75" customHeight="1">
      <c r="AC3407" s="1">
        <v>235.88599999993048</v>
      </c>
      <c r="AD3407" s="1">
        <v>133.62181370363172</v>
      </c>
      <c r="AF3407" s="1">
        <v>235.88599999993048</v>
      </c>
      <c r="AG3407" s="1">
        <v>-10.851385300558846</v>
      </c>
      <c r="AI3407" s="1">
        <v>235.88599999993048</v>
      </c>
      <c r="AJ3407" s="1">
        <v>5.1999759948913038E-3</v>
      </c>
    </row>
    <row r="3408" spans="29:36" ht="12.75" customHeight="1">
      <c r="AC3408" s="1">
        <v>235.98599999993039</v>
      </c>
      <c r="AD3408" s="1">
        <v>132.53669857223102</v>
      </c>
      <c r="AF3408" s="1">
        <v>235.98599999993039</v>
      </c>
      <c r="AG3408" s="1">
        <v>-10.850865344183793</v>
      </c>
      <c r="AI3408" s="1">
        <v>235.98599999993039</v>
      </c>
      <c r="AJ3408" s="1">
        <v>5.1992264856668413E-3</v>
      </c>
    </row>
    <row r="3409" spans="29:36" ht="12.75" customHeight="1">
      <c r="AC3409" s="1">
        <v>236.08599999993029</v>
      </c>
      <c r="AD3409" s="1">
        <v>131.45163543309536</v>
      </c>
      <c r="AF3409" s="1">
        <v>236.08599999993029</v>
      </c>
      <c r="AG3409" s="1">
        <v>-10.850345462750141</v>
      </c>
      <c r="AI3409" s="1">
        <v>236.08599999993029</v>
      </c>
      <c r="AJ3409" s="1">
        <v>5.1984771495288129E-3</v>
      </c>
    </row>
    <row r="3410" spans="29:36" ht="12.75" customHeight="1">
      <c r="AC3410" s="1">
        <v>236.1859999999302</v>
      </c>
      <c r="AD3410" s="1">
        <v>130.36662427873128</v>
      </c>
      <c r="AF3410" s="1">
        <v>236.1859999999302</v>
      </c>
      <c r="AG3410" s="1">
        <v>-10.849825656240586</v>
      </c>
      <c r="AI3410" s="1">
        <v>236.1859999999302</v>
      </c>
      <c r="AJ3410" s="1">
        <v>5.1977279864257042E-3</v>
      </c>
    </row>
    <row r="3411" spans="29:36" ht="12.75" customHeight="1">
      <c r="AC3411" s="1">
        <v>236.28599999993011</v>
      </c>
      <c r="AD3411" s="1">
        <v>129.28166510164723</v>
      </c>
      <c r="AF3411" s="1">
        <v>236.28599999993011</v>
      </c>
      <c r="AG3411" s="1">
        <v>-10.849305924637827</v>
      </c>
      <c r="AI3411" s="1">
        <v>236.28599999993011</v>
      </c>
      <c r="AJ3411" s="1">
        <v>5.1969789963077773E-3</v>
      </c>
    </row>
    <row r="3412" spans="29:36" ht="12.75" customHeight="1">
      <c r="AC3412" s="1">
        <v>236.38599999993002</v>
      </c>
      <c r="AD3412" s="1">
        <v>128.19675789435337</v>
      </c>
      <c r="AF3412" s="1">
        <v>236.38599999993002</v>
      </c>
      <c r="AG3412" s="1">
        <v>-10.848786267924567</v>
      </c>
      <c r="AI3412" s="1">
        <v>236.38599999993002</v>
      </c>
      <c r="AJ3412" s="1">
        <v>5.1962301791022014E-3</v>
      </c>
    </row>
    <row r="3413" spans="29:36" ht="12.75" customHeight="1">
      <c r="AC3413" s="1">
        <v>236.48599999992993</v>
      </c>
      <c r="AD3413" s="1">
        <v>127.11190264936137</v>
      </c>
      <c r="AF3413" s="1">
        <v>236.48599999992993</v>
      </c>
      <c r="AG3413" s="1">
        <v>-10.848266686083518</v>
      </c>
      <c r="AI3413" s="1">
        <v>236.48599999992993</v>
      </c>
      <c r="AJ3413" s="1">
        <v>5.1954815347752259E-3</v>
      </c>
    </row>
    <row r="3414" spans="29:36" ht="12.75" customHeight="1">
      <c r="AC3414" s="1">
        <v>236.58599999992984</v>
      </c>
      <c r="AD3414" s="1">
        <v>126.02709935918487</v>
      </c>
      <c r="AF3414" s="1">
        <v>236.58599999992984</v>
      </c>
      <c r="AG3414" s="1">
        <v>-10.847747179097402</v>
      </c>
      <c r="AI3414" s="1">
        <v>236.58599999992984</v>
      </c>
      <c r="AJ3414" s="1">
        <v>5.19473306327356E-3</v>
      </c>
    </row>
    <row r="3415" spans="29:36" ht="12.75" customHeight="1">
      <c r="AC3415" s="1">
        <v>236.68599999992975</v>
      </c>
      <c r="AD3415" s="1">
        <v>124.94234801633915</v>
      </c>
      <c r="AF3415" s="1">
        <v>236.68599999992975</v>
      </c>
      <c r="AG3415" s="1">
        <v>-10.847227746948928</v>
      </c>
      <c r="AI3415" s="1">
        <v>236.68599999992975</v>
      </c>
      <c r="AJ3415" s="1">
        <v>5.1939847645208204E-3</v>
      </c>
    </row>
    <row r="3416" spans="29:36" ht="12.75" customHeight="1">
      <c r="AC3416" s="1">
        <v>236.78599999992966</v>
      </c>
      <c r="AD3416" s="1">
        <v>123.85764861334121</v>
      </c>
      <c r="AF3416" s="1">
        <v>236.78599999992966</v>
      </c>
      <c r="AG3416" s="1">
        <v>-10.846708389620833</v>
      </c>
      <c r="AI3416" s="1">
        <v>236.78599999992966</v>
      </c>
      <c r="AJ3416" s="1">
        <v>5.1932366384797035E-3</v>
      </c>
    </row>
    <row r="3417" spans="29:36" ht="12.75" customHeight="1">
      <c r="AC3417" s="1">
        <v>236.88599999992957</v>
      </c>
      <c r="AD3417" s="1">
        <v>122.77300114270977</v>
      </c>
      <c r="AF3417" s="1">
        <v>236.88599999992957</v>
      </c>
      <c r="AG3417" s="1">
        <v>-10.846189107095848</v>
      </c>
      <c r="AI3417" s="1">
        <v>236.88599999992957</v>
      </c>
      <c r="AJ3417" s="1">
        <v>5.192488685093366E-3</v>
      </c>
    </row>
    <row r="3418" spans="29:36" ht="12.75" customHeight="1">
      <c r="AC3418" s="1">
        <v>236.98599999992948</v>
      </c>
      <c r="AD3418" s="1">
        <v>121.68840559696537</v>
      </c>
      <c r="AF3418" s="1">
        <v>236.98599999992948</v>
      </c>
      <c r="AG3418" s="1">
        <v>-10.845669899356706</v>
      </c>
      <c r="AI3418" s="1">
        <v>236.98599999992948</v>
      </c>
      <c r="AJ3418" s="1">
        <v>5.1917409042943063E-3</v>
      </c>
    </row>
    <row r="3419" spans="29:36" ht="12.75" customHeight="1">
      <c r="AC3419" s="1">
        <v>237.08599999992938</v>
      </c>
      <c r="AD3419" s="1">
        <v>120.60386196863016</v>
      </c>
      <c r="AF3419" s="1">
        <v>237.08599999992938</v>
      </c>
      <c r="AG3419" s="1">
        <v>-10.845150766386151</v>
      </c>
      <c r="AI3419" s="1">
        <v>237.08599999992938</v>
      </c>
      <c r="AJ3419" s="1">
        <v>5.1909932960381155E-3</v>
      </c>
    </row>
    <row r="3420" spans="29:36" ht="12.75" customHeight="1">
      <c r="AC3420" s="1">
        <v>237.18599999992929</v>
      </c>
      <c r="AD3420" s="1">
        <v>119.51937025022804</v>
      </c>
      <c r="AF3420" s="1">
        <v>237.18599999992929</v>
      </c>
      <c r="AG3420" s="1">
        <v>-10.844631708166936</v>
      </c>
      <c r="AI3420" s="1">
        <v>237.18599999992929</v>
      </c>
      <c r="AJ3420" s="1">
        <v>5.1902458602697266E-3</v>
      </c>
    </row>
    <row r="3421" spans="29:36" ht="12.75" customHeight="1">
      <c r="AC3421" s="1">
        <v>237.2859999999292</v>
      </c>
      <c r="AD3421" s="1">
        <v>118.43493043428468</v>
      </c>
      <c r="AF3421" s="1">
        <v>237.2859999999292</v>
      </c>
      <c r="AG3421" s="1">
        <v>-10.844112724681819</v>
      </c>
      <c r="AI3421" s="1">
        <v>237.2859999999292</v>
      </c>
      <c r="AJ3421" s="1">
        <v>5.1894985969465068E-3</v>
      </c>
    </row>
    <row r="3422" spans="29:36" ht="12.75" customHeight="1">
      <c r="AC3422" s="1">
        <v>237.38599999992911</v>
      </c>
      <c r="AD3422" s="1">
        <v>117.35054251332741</v>
      </c>
      <c r="AF3422" s="1">
        <v>237.38599999992911</v>
      </c>
      <c r="AG3422" s="1">
        <v>-10.843593815913549</v>
      </c>
      <c r="AI3422" s="1">
        <v>237.38599999992911</v>
      </c>
      <c r="AJ3422" s="1">
        <v>5.1887515059885203E-3</v>
      </c>
    </row>
    <row r="3423" spans="29:36" ht="12.75" customHeight="1">
      <c r="AC3423" s="1">
        <v>237.48599999992902</v>
      </c>
      <c r="AD3423" s="1">
        <v>116.26620647988534</v>
      </c>
      <c r="AF3423" s="1">
        <v>237.48599999992902</v>
      </c>
      <c r="AG3423" s="1">
        <v>-10.843074981844895</v>
      </c>
      <c r="AI3423" s="1">
        <v>237.48599999992902</v>
      </c>
      <c r="AJ3423" s="1">
        <v>5.1880045873513581E-3</v>
      </c>
    </row>
    <row r="3424" spans="29:36" ht="12.75" customHeight="1">
      <c r="AC3424" s="1">
        <v>237.58599999992893</v>
      </c>
      <c r="AD3424" s="1">
        <v>115.18192232648927</v>
      </c>
      <c r="AF3424" s="1">
        <v>237.58599999992893</v>
      </c>
      <c r="AG3424" s="1">
        <v>-10.842556222458628</v>
      </c>
      <c r="AI3424" s="1">
        <v>237.58599999992893</v>
      </c>
      <c r="AJ3424" s="1">
        <v>5.187257840979953E-3</v>
      </c>
    </row>
    <row r="3425" spans="29:36" ht="12.75" customHeight="1">
      <c r="AC3425" s="1">
        <v>237.68599999992884</v>
      </c>
      <c r="AD3425" s="1">
        <v>114.09769004567178</v>
      </c>
      <c r="AF3425" s="1">
        <v>237.68599999992884</v>
      </c>
      <c r="AG3425" s="1">
        <v>-10.842037537737529</v>
      </c>
      <c r="AI3425" s="1">
        <v>237.68599999992884</v>
      </c>
      <c r="AJ3425" s="1">
        <v>5.1865112668263436E-3</v>
      </c>
    </row>
    <row r="3426" spans="29:36" ht="12.75" customHeight="1">
      <c r="AC3426" s="1">
        <v>237.78599999992875</v>
      </c>
      <c r="AD3426" s="1">
        <v>113.01350962996707</v>
      </c>
      <c r="AF3426" s="1">
        <v>237.78599999992875</v>
      </c>
      <c r="AG3426" s="1">
        <v>-10.841518927664376</v>
      </c>
      <c r="AI3426" s="1">
        <v>237.78599999992875</v>
      </c>
      <c r="AJ3426" s="1">
        <v>5.1857648648336863E-3</v>
      </c>
    </row>
    <row r="3427" spans="29:36" ht="12.75" customHeight="1">
      <c r="AC3427" s="1">
        <v>237.88599999992866</v>
      </c>
      <c r="AD3427" s="1">
        <v>111.92938107191119</v>
      </c>
      <c r="AF3427" s="1">
        <v>237.88599999992866</v>
      </c>
      <c r="AG3427" s="1">
        <v>-10.841000392221957</v>
      </c>
      <c r="AI3427" s="1">
        <v>237.88599999992866</v>
      </c>
      <c r="AJ3427" s="1">
        <v>5.1850186349504668E-3</v>
      </c>
    </row>
    <row r="3428" spans="29:36" ht="12.75" customHeight="1">
      <c r="AC3428" s="1">
        <v>237.98599999992857</v>
      </c>
      <c r="AD3428" s="1">
        <v>110.84530436404179</v>
      </c>
      <c r="AF3428" s="1">
        <v>237.98599999992857</v>
      </c>
      <c r="AG3428" s="1">
        <v>-10.840481931393063</v>
      </c>
      <c r="AI3428" s="1">
        <v>237.98599999992857</v>
      </c>
      <c r="AJ3428" s="1">
        <v>5.1842725771091835E-3</v>
      </c>
    </row>
    <row r="3429" spans="29:36" ht="12.75" customHeight="1">
      <c r="AC3429" s="1">
        <v>238.08599999992848</v>
      </c>
      <c r="AD3429" s="1">
        <v>109.7612794988983</v>
      </c>
      <c r="AF3429" s="1">
        <v>238.08599999992848</v>
      </c>
      <c r="AG3429" s="1">
        <v>-10.839963545160492</v>
      </c>
      <c r="AI3429" s="1">
        <v>238.08599999992848</v>
      </c>
      <c r="AJ3429" s="1">
        <v>5.1835266912654276E-3</v>
      </c>
    </row>
    <row r="3430" spans="29:36" ht="12.75" customHeight="1">
      <c r="AC3430" s="1">
        <v>238.18599999992838</v>
      </c>
      <c r="AD3430" s="1">
        <v>108.67730646902189</v>
      </c>
      <c r="AF3430" s="1">
        <v>238.18599999992838</v>
      </c>
      <c r="AG3430" s="1">
        <v>-10.839445233507048</v>
      </c>
      <c r="AI3430" s="1">
        <v>238.18599999992838</v>
      </c>
      <c r="AJ3430" s="1">
        <v>5.182780977364132E-3</v>
      </c>
    </row>
    <row r="3431" spans="29:36" ht="12.75" customHeight="1">
      <c r="AC3431" s="1">
        <v>238.28599999992829</v>
      </c>
      <c r="AD3431" s="1">
        <v>107.59338526695537</v>
      </c>
      <c r="AF3431" s="1">
        <v>238.28599999992829</v>
      </c>
      <c r="AG3431" s="1">
        <v>-10.838926996415536</v>
      </c>
      <c r="AI3431" s="1">
        <v>238.28599999992829</v>
      </c>
      <c r="AJ3431" s="1">
        <v>5.1820354353413478E-3</v>
      </c>
    </row>
    <row r="3432" spans="29:36" ht="12.75" customHeight="1">
      <c r="AC3432" s="1">
        <v>238.3859999999282</v>
      </c>
      <c r="AD3432" s="1">
        <v>106.50951588524335</v>
      </c>
      <c r="AF3432" s="1">
        <v>238.3859999999282</v>
      </c>
      <c r="AG3432" s="1">
        <v>-10.83840883386878</v>
      </c>
      <c r="AI3432" s="1">
        <v>238.3859999999282</v>
      </c>
      <c r="AJ3432" s="1">
        <v>5.1812900651562188E-3</v>
      </c>
    </row>
    <row r="3433" spans="29:36" ht="12.75" customHeight="1">
      <c r="AC3433" s="1">
        <v>238.48599999992811</v>
      </c>
      <c r="AD3433" s="1">
        <v>105.42569831643212</v>
      </c>
      <c r="AF3433" s="1">
        <v>238.48599999992811</v>
      </c>
      <c r="AG3433" s="1">
        <v>-10.837890745849592</v>
      </c>
      <c r="AI3433" s="1">
        <v>238.48599999992811</v>
      </c>
      <c r="AJ3433" s="1">
        <v>5.1805448667501253E-3</v>
      </c>
    </row>
    <row r="3434" spans="29:36" ht="12.75" customHeight="1">
      <c r="AC3434" s="1">
        <v>238.58599999992802</v>
      </c>
      <c r="AD3434" s="1">
        <v>104.3419325530697</v>
      </c>
      <c r="AF3434" s="1">
        <v>238.58599999992802</v>
      </c>
      <c r="AG3434" s="1">
        <v>-10.8373727323408</v>
      </c>
      <c r="AI3434" s="1">
        <v>238.58599999992802</v>
      </c>
      <c r="AJ3434" s="1">
        <v>5.1797998400644474E-3</v>
      </c>
    </row>
    <row r="3435" spans="29:36" ht="12.75" customHeight="1">
      <c r="AC3435" s="1">
        <v>238.68599999992793</v>
      </c>
      <c r="AD3435" s="1">
        <v>103.25821858770581</v>
      </c>
      <c r="AF3435" s="1">
        <v>238.68599999992793</v>
      </c>
      <c r="AG3435" s="1">
        <v>-10.836854793325235</v>
      </c>
      <c r="AI3435" s="1">
        <v>238.68599999992793</v>
      </c>
      <c r="AJ3435" s="1">
        <v>5.1790549850529999E-3</v>
      </c>
    </row>
    <row r="3436" spans="29:36" ht="12.75" customHeight="1">
      <c r="AC3436" s="1">
        <v>238.78599999992784</v>
      </c>
      <c r="AD3436" s="1">
        <v>102.17455641289193</v>
      </c>
      <c r="AF3436" s="1">
        <v>238.78599999992784</v>
      </c>
      <c r="AG3436" s="1">
        <v>-10.836336928785734</v>
      </c>
      <c r="AI3436" s="1">
        <v>238.78599999992784</v>
      </c>
      <c r="AJ3436" s="1">
        <v>5.1783103016518339E-3</v>
      </c>
    </row>
    <row r="3437" spans="29:36" ht="12.75" customHeight="1">
      <c r="AC3437" s="1">
        <v>238.88599999992775</v>
      </c>
      <c r="AD3437" s="1">
        <v>101.0909460211812</v>
      </c>
      <c r="AF3437" s="1">
        <v>238.88599999992775</v>
      </c>
      <c r="AG3437" s="1">
        <v>-10.835819138705133</v>
      </c>
      <c r="AI3437" s="1">
        <v>238.88599999992775</v>
      </c>
      <c r="AJ3437" s="1">
        <v>5.1775657898076588E-3</v>
      </c>
    </row>
    <row r="3438" spans="29:36" ht="12.75" customHeight="1">
      <c r="AC3438" s="1">
        <v>238.98599999992766</v>
      </c>
      <c r="AD3438" s="1">
        <v>100.0073874051285</v>
      </c>
      <c r="AF3438" s="1">
        <v>238.98599999992766</v>
      </c>
      <c r="AG3438" s="1">
        <v>-10.835301423066287</v>
      </c>
      <c r="AI3438" s="1">
        <v>238.98599999992766</v>
      </c>
      <c r="AJ3438" s="1">
        <v>5.1768214494707365E-3</v>
      </c>
    </row>
    <row r="3439" spans="29:36" ht="12.75" customHeight="1">
      <c r="AC3439" s="1">
        <v>239.08599999992757</v>
      </c>
      <c r="AD3439" s="1">
        <v>98.923880557290431</v>
      </c>
      <c r="AF3439" s="1">
        <v>239.08599999992757</v>
      </c>
      <c r="AG3439" s="1">
        <v>-10.834783781852041</v>
      </c>
      <c r="AI3439" s="1">
        <v>239.08599999992757</v>
      </c>
      <c r="AJ3439" s="1">
        <v>5.1760772805895527E-3</v>
      </c>
    </row>
    <row r="3440" spans="29:36" ht="12.75" customHeight="1">
      <c r="AC3440" s="1">
        <v>239.18599999992747</v>
      </c>
      <c r="AD3440" s="1">
        <v>97.840425470225313</v>
      </c>
      <c r="AF3440" s="1">
        <v>239.18599999992747</v>
      </c>
      <c r="AG3440" s="1">
        <v>-10.834266215045258</v>
      </c>
      <c r="AI3440" s="1">
        <v>239.18599999992747</v>
      </c>
      <c r="AJ3440" s="1">
        <v>5.1753332831001586E-3</v>
      </c>
    </row>
    <row r="3441" spans="29:36" ht="12.75" customHeight="1">
      <c r="AC3441" s="1">
        <v>239.28599999992738</v>
      </c>
      <c r="AD3441" s="1">
        <v>96.757022136493191</v>
      </c>
      <c r="AF3441" s="1">
        <v>239.28599999992738</v>
      </c>
      <c r="AG3441" s="1">
        <v>-10.833748722628798</v>
      </c>
      <c r="AI3441" s="1">
        <v>239.28599999992738</v>
      </c>
      <c r="AJ3441" s="1">
        <v>5.1745894569563688E-3</v>
      </c>
    </row>
    <row r="3442" spans="29:36" ht="12.75" customHeight="1">
      <c r="AC3442" s="1">
        <v>239.38599999992729</v>
      </c>
      <c r="AD3442" s="1">
        <v>95.67367054865575</v>
      </c>
      <c r="AF3442" s="1">
        <v>239.38599999992729</v>
      </c>
      <c r="AG3442" s="1">
        <v>-10.833231304585532</v>
      </c>
      <c r="AI3442" s="1">
        <v>239.38599999992729</v>
      </c>
      <c r="AJ3442" s="1">
        <v>5.1738458020977873E-3</v>
      </c>
    </row>
    <row r="3443" spans="29:36" ht="12.75" customHeight="1">
      <c r="AC3443" s="1">
        <v>239.4859999999272</v>
      </c>
      <c r="AD3443" s="1">
        <v>94.590370699276505</v>
      </c>
      <c r="AF3443" s="1">
        <v>239.4859999999272</v>
      </c>
      <c r="AG3443" s="1">
        <v>-10.832713960898333</v>
      </c>
      <c r="AI3443" s="1">
        <v>239.4859999999272</v>
      </c>
      <c r="AJ3443" s="1">
        <v>5.1731023184746761E-3</v>
      </c>
    </row>
    <row r="3444" spans="29:36" ht="12.75" customHeight="1">
      <c r="AC3444" s="1">
        <v>239.58599999992711</v>
      </c>
      <c r="AD3444" s="1">
        <v>93.50712258092058</v>
      </c>
      <c r="AF3444" s="1">
        <v>239.58599999992711</v>
      </c>
      <c r="AG3444" s="1">
        <v>-10.832196691550083</v>
      </c>
      <c r="AI3444" s="1">
        <v>239.58599999992711</v>
      </c>
      <c r="AJ3444" s="1">
        <v>5.1723590060355207E-3</v>
      </c>
    </row>
    <row r="3445" spans="29:36" ht="12.75" customHeight="1">
      <c r="AC3445" s="1">
        <v>239.68599999992702</v>
      </c>
      <c r="AD3445" s="1">
        <v>92.423926186154844</v>
      </c>
      <c r="AF3445" s="1">
        <v>239.68599999992702</v>
      </c>
      <c r="AG3445" s="1">
        <v>-10.831679496523662</v>
      </c>
      <c r="AI3445" s="1">
        <v>239.68599999992702</v>
      </c>
      <c r="AJ3445" s="1">
        <v>5.1716158647199251E-3</v>
      </c>
    </row>
    <row r="3446" spans="29:36" ht="12.75" customHeight="1">
      <c r="AC3446" s="1">
        <v>239.78599999992693</v>
      </c>
      <c r="AD3446" s="1">
        <v>91.340781507547902</v>
      </c>
      <c r="AF3446" s="1">
        <v>239.78599999992693</v>
      </c>
      <c r="AG3446" s="1">
        <v>-10.831162375801965</v>
      </c>
      <c r="AI3446" s="1">
        <v>239.78599999992693</v>
      </c>
      <c r="AJ3446" s="1">
        <v>5.1708728944692695E-3</v>
      </c>
    </row>
    <row r="3447" spans="29:36" ht="12.75" customHeight="1">
      <c r="AC3447" s="1">
        <v>239.88599999992684</v>
      </c>
      <c r="AD3447" s="1">
        <v>90.257688537670049</v>
      </c>
      <c r="AF3447" s="1">
        <v>239.88599999992684</v>
      </c>
      <c r="AG3447" s="1">
        <v>-10.830645329367886</v>
      </c>
      <c r="AI3447" s="1">
        <v>239.88599999992684</v>
      </c>
      <c r="AJ3447" s="1">
        <v>5.1701300952462503E-3</v>
      </c>
    </row>
    <row r="3448" spans="29:36" ht="12.75" customHeight="1">
      <c r="AC3448" s="1">
        <v>239.98599999992675</v>
      </c>
      <c r="AD3448" s="1">
        <v>89.174647269093299</v>
      </c>
      <c r="AF3448" s="1">
        <v>239.98599999992675</v>
      </c>
      <c r="AG3448" s="1">
        <v>-10.830128357204327</v>
      </c>
      <c r="AI3448" s="1">
        <v>239.98599999992675</v>
      </c>
      <c r="AJ3448" s="1">
        <v>5.1693874669815898E-3</v>
      </c>
    </row>
    <row r="3449" spans="29:36" ht="12.75" customHeight="1">
      <c r="AC3449" s="1">
        <v>240.08599999992666</v>
      </c>
      <c r="AD3449" s="1">
        <v>88.09165769439133</v>
      </c>
      <c r="AF3449" s="1">
        <v>240.08599999992666</v>
      </c>
      <c r="AG3449" s="1">
        <v>-10.829611459294192</v>
      </c>
      <c r="AI3449" s="1">
        <v>240.08599999992666</v>
      </c>
      <c r="AJ3449" s="1">
        <v>5.1686450096202208E-3</v>
      </c>
    </row>
    <row r="3450" spans="29:36" ht="12.75" customHeight="1">
      <c r="AC3450" s="1">
        <v>240.18599999992657</v>
      </c>
      <c r="AD3450" s="1">
        <v>87.008719806139638</v>
      </c>
      <c r="AF3450" s="1">
        <v>240.18599999992657</v>
      </c>
      <c r="AG3450" s="1">
        <v>-10.829094635620395</v>
      </c>
      <c r="AI3450" s="1">
        <v>240.18599999992657</v>
      </c>
      <c r="AJ3450" s="1">
        <v>5.1679027231212871E-3</v>
      </c>
    </row>
    <row r="3451" spans="29:36" ht="12.75" customHeight="1">
      <c r="AC3451" s="1">
        <v>240.28599999992647</v>
      </c>
      <c r="AD3451" s="1">
        <v>85.925833596915282</v>
      </c>
      <c r="AF3451" s="1">
        <v>240.28599999992647</v>
      </c>
      <c r="AG3451" s="1">
        <v>-10.828577886165855</v>
      </c>
      <c r="AI3451" s="1">
        <v>240.28599999992647</v>
      </c>
      <c r="AJ3451" s="1">
        <v>5.1671606074172871E-3</v>
      </c>
    </row>
    <row r="3452" spans="29:36" ht="12.75" customHeight="1">
      <c r="AC3452" s="1">
        <v>240.38599999992638</v>
      </c>
      <c r="AD3452" s="1">
        <v>84.842999059297156</v>
      </c>
      <c r="AF3452" s="1">
        <v>240.38599999992638</v>
      </c>
      <c r="AG3452" s="1">
        <v>-10.828061210913491</v>
      </c>
      <c r="AI3452" s="1">
        <v>240.38599999992638</v>
      </c>
      <c r="AJ3452" s="1">
        <v>5.166418662463812E-3</v>
      </c>
    </row>
    <row r="3453" spans="29:36" ht="12.75" customHeight="1">
      <c r="AC3453" s="1">
        <v>240.48599999992629</v>
      </c>
      <c r="AD3453" s="1">
        <v>83.760216185865772</v>
      </c>
      <c r="AF3453" s="1">
        <v>240.48599999992629</v>
      </c>
      <c r="AG3453" s="1">
        <v>-10.827544609846235</v>
      </c>
      <c r="AI3453" s="1">
        <v>240.48599999992629</v>
      </c>
      <c r="AJ3453" s="1">
        <v>5.1656768882057946E-3</v>
      </c>
    </row>
    <row r="3454" spans="29:36" ht="12.75" customHeight="1">
      <c r="AC3454" s="1">
        <v>240.5859999999262</v>
      </c>
      <c r="AD3454" s="1">
        <v>82.677484969203405</v>
      </c>
      <c r="AF3454" s="1">
        <v>240.5859999999262</v>
      </c>
      <c r="AG3454" s="1">
        <v>-10.827028082947024</v>
      </c>
      <c r="AI3454" s="1">
        <v>240.5859999999262</v>
      </c>
      <c r="AJ3454" s="1">
        <v>5.164935284588168E-3</v>
      </c>
    </row>
    <row r="3455" spans="29:36" ht="12.75" customHeight="1">
      <c r="AC3455" s="1">
        <v>240.68599999992611</v>
      </c>
      <c r="AD3455" s="1">
        <v>81.594805401894035</v>
      </c>
      <c r="AF3455" s="1">
        <v>240.68599999992611</v>
      </c>
      <c r="AG3455" s="1">
        <v>-10.826511630198791</v>
      </c>
      <c r="AI3455" s="1">
        <v>240.68599999992611</v>
      </c>
      <c r="AJ3455" s="1">
        <v>5.1641938515594177E-3</v>
      </c>
    </row>
    <row r="3456" spans="29:36" ht="12.75" customHeight="1">
      <c r="AC3456" s="1">
        <v>240.78599999992602</v>
      </c>
      <c r="AD3456" s="1">
        <v>80.51217747652332</v>
      </c>
      <c r="AF3456" s="1">
        <v>240.78599999992602</v>
      </c>
      <c r="AG3456" s="1">
        <v>-10.825995251584478</v>
      </c>
      <c r="AI3456" s="1">
        <v>240.78599999992602</v>
      </c>
      <c r="AJ3456" s="1">
        <v>5.1634525890520422E-3</v>
      </c>
    </row>
    <row r="3457" spans="29:36" ht="12.75" customHeight="1">
      <c r="AC3457" s="1">
        <v>240.88599999992593</v>
      </c>
      <c r="AD3457" s="1">
        <v>79.429601185678663</v>
      </c>
      <c r="AF3457" s="1">
        <v>240.88599999992593</v>
      </c>
      <c r="AG3457" s="1">
        <v>-10.825478947087042</v>
      </c>
      <c r="AI3457" s="1">
        <v>240.88599999992593</v>
      </c>
      <c r="AJ3457" s="1">
        <v>5.1627114970305144E-3</v>
      </c>
    </row>
    <row r="3458" spans="29:36" ht="12.75" customHeight="1">
      <c r="AC3458" s="1">
        <v>240.98599999992584</v>
      </c>
      <c r="AD3458" s="1">
        <v>78.347076521949106</v>
      </c>
      <c r="AF3458" s="1">
        <v>240.98599999992584</v>
      </c>
      <c r="AG3458" s="1">
        <v>-10.824962716689431</v>
      </c>
      <c r="AI3458" s="1">
        <v>240.98599999992584</v>
      </c>
      <c r="AJ3458" s="1">
        <v>5.1619705754184508E-3</v>
      </c>
    </row>
    <row r="3459" spans="29:36" ht="12.75" customHeight="1">
      <c r="AC3459" s="1">
        <v>241.08599999992575</v>
      </c>
      <c r="AD3459" s="1">
        <v>77.264603477925448</v>
      </c>
      <c r="AF3459" s="1">
        <v>241.08599999992575</v>
      </c>
      <c r="AG3459" s="1">
        <v>-10.824446560374613</v>
      </c>
      <c r="AI3459" s="1">
        <v>241.08599999992575</v>
      </c>
      <c r="AJ3459" s="1">
        <v>5.1612298241856536E-3</v>
      </c>
    </row>
    <row r="3460" spans="29:36" ht="12.75" customHeight="1">
      <c r="AC3460" s="1">
        <v>241.18599999992566</v>
      </c>
      <c r="AD3460" s="1">
        <v>76.182182046200168</v>
      </c>
      <c r="AF3460" s="1">
        <v>241.18599999992566</v>
      </c>
      <c r="AG3460" s="1">
        <v>-10.823930478125549</v>
      </c>
      <c r="AI3460" s="1">
        <v>241.18599999992566</v>
      </c>
      <c r="AJ3460" s="1">
        <v>5.1604892432699501E-3</v>
      </c>
    </row>
    <row r="3461" spans="29:36" ht="12.75" customHeight="1">
      <c r="AC3461" s="1">
        <v>241.28599999992556</v>
      </c>
      <c r="AD3461" s="1">
        <v>75.099812219367436</v>
      </c>
      <c r="AF3461" s="1">
        <v>241.28599999992556</v>
      </c>
      <c r="AG3461" s="1">
        <v>-10.823414469925213</v>
      </c>
      <c r="AI3461" s="1">
        <v>241.28599999992556</v>
      </c>
      <c r="AJ3461" s="1">
        <v>5.1597488326127205E-3</v>
      </c>
    </row>
    <row r="3462" spans="29:36" ht="12.75" customHeight="1">
      <c r="AC3462" s="1">
        <v>241.38599999992547</v>
      </c>
      <c r="AD3462" s="1">
        <v>74.017493990023198</v>
      </c>
      <c r="AF3462" s="1">
        <v>241.38599999992547</v>
      </c>
      <c r="AG3462" s="1">
        <v>-10.822898535756579</v>
      </c>
      <c r="AI3462" s="1">
        <v>241.38599999992547</v>
      </c>
      <c r="AJ3462" s="1">
        <v>5.1590085921606743E-3</v>
      </c>
    </row>
    <row r="3463" spans="29:36" ht="12.75" customHeight="1">
      <c r="AC3463" s="1">
        <v>241.48599999992538</v>
      </c>
      <c r="AD3463" s="1">
        <v>72.935227350765018</v>
      </c>
      <c r="AF3463" s="1">
        <v>241.48599999992538</v>
      </c>
      <c r="AG3463" s="1">
        <v>-10.822382675602634</v>
      </c>
      <c r="AI3463" s="1">
        <v>241.48599999992538</v>
      </c>
      <c r="AJ3463" s="1">
        <v>5.1582685218676261E-3</v>
      </c>
    </row>
    <row r="3464" spans="29:36" ht="12.75" customHeight="1">
      <c r="AC3464" s="1">
        <v>241.58599999992529</v>
      </c>
      <c r="AD3464" s="1">
        <v>71.853012294192212</v>
      </c>
      <c r="AF3464" s="1">
        <v>241.58599999992529</v>
      </c>
      <c r="AG3464" s="1">
        <v>-10.821866889446364</v>
      </c>
      <c r="AI3464" s="1">
        <v>241.58599999992529</v>
      </c>
      <c r="AJ3464" s="1">
        <v>5.1575286216802851E-3</v>
      </c>
    </row>
    <row r="3465" spans="29:36" ht="12.75" customHeight="1">
      <c r="AC3465" s="1">
        <v>241.6859999999252</v>
      </c>
      <c r="AD3465" s="1">
        <v>70.770848812905754</v>
      </c>
      <c r="AF3465" s="1">
        <v>241.6859999999252</v>
      </c>
      <c r="AG3465" s="1">
        <v>-10.821351177270756</v>
      </c>
      <c r="AI3465" s="1">
        <v>241.6859999999252</v>
      </c>
      <c r="AJ3465" s="1">
        <v>5.1567888915347027E-3</v>
      </c>
    </row>
    <row r="3466" spans="29:36" ht="12.75" customHeight="1">
      <c r="AC3466" s="1">
        <v>241.78599999992511</v>
      </c>
      <c r="AD3466" s="1">
        <v>69.688736899508328</v>
      </c>
      <c r="AF3466" s="1">
        <v>241.78599999992511</v>
      </c>
      <c r="AG3466" s="1">
        <v>-10.820835539058812</v>
      </c>
      <c r="AI3466" s="1">
        <v>241.78599999992511</v>
      </c>
      <c r="AJ3466" s="1">
        <v>5.1560493313740352E-3</v>
      </c>
    </row>
    <row r="3467" spans="29:36" ht="12.75" customHeight="1">
      <c r="AC3467" s="1">
        <v>241.88599999992502</v>
      </c>
      <c r="AD3467" s="1">
        <v>68.606676546604362</v>
      </c>
      <c r="AF3467" s="1">
        <v>241.88599999992502</v>
      </c>
      <c r="AG3467" s="1">
        <v>-10.82031997479354</v>
      </c>
      <c r="AI3467" s="1">
        <v>241.88599999992502</v>
      </c>
      <c r="AJ3467" s="1">
        <v>5.155309941164532E-3</v>
      </c>
    </row>
    <row r="3468" spans="29:36" ht="12.75" customHeight="1">
      <c r="AC3468" s="1">
        <v>241.98599999992493</v>
      </c>
      <c r="AD3468" s="1">
        <v>67.524667746799949</v>
      </c>
      <c r="AF3468" s="1">
        <v>241.98599999992493</v>
      </c>
      <c r="AG3468" s="1">
        <v>-10.819804484457942</v>
      </c>
      <c r="AI3468" s="1">
        <v>241.98599999992493</v>
      </c>
      <c r="AJ3468" s="1">
        <v>5.1545707208298097E-3</v>
      </c>
    </row>
    <row r="3469" spans="29:36" ht="12.75" customHeight="1">
      <c r="AC3469" s="1">
        <v>242.08599999992484</v>
      </c>
      <c r="AD3469" s="1">
        <v>66.442710492702886</v>
      </c>
      <c r="AF3469" s="1">
        <v>242.08599999992484</v>
      </c>
      <c r="AG3469" s="1">
        <v>-10.819289068035037</v>
      </c>
      <c r="AI3469" s="1">
        <v>242.08599999992484</v>
      </c>
      <c r="AJ3469" s="1">
        <v>5.1538316703307885E-3</v>
      </c>
    </row>
    <row r="3470" spans="29:36" ht="12.75" customHeight="1">
      <c r="AC3470" s="1">
        <v>242.18599999992475</v>
      </c>
      <c r="AD3470" s="1">
        <v>65.360804776922677</v>
      </c>
      <c r="AF3470" s="1">
        <v>242.18599999992475</v>
      </c>
      <c r="AG3470" s="1">
        <v>-10.818773725507842</v>
      </c>
      <c r="AI3470" s="1">
        <v>242.18599999992475</v>
      </c>
      <c r="AJ3470" s="1">
        <v>5.1530927896088485E-3</v>
      </c>
    </row>
    <row r="3471" spans="29:36" ht="12.75" customHeight="1">
      <c r="AC3471" s="1">
        <v>242.28599999992466</v>
      </c>
      <c r="AD3471" s="1">
        <v>64.278950592070501</v>
      </c>
      <c r="AF3471" s="1">
        <v>242.28599999992466</v>
      </c>
      <c r="AG3471" s="1">
        <v>-10.818258456859384</v>
      </c>
      <c r="AI3471" s="1">
        <v>242.28599999992466</v>
      </c>
      <c r="AJ3471" s="1">
        <v>5.1523540786071464E-3</v>
      </c>
    </row>
    <row r="3472" spans="29:36" ht="12.75" customHeight="1">
      <c r="AC3472" s="1">
        <v>242.38599999992456</v>
      </c>
      <c r="AD3472" s="1">
        <v>63.197147930759257</v>
      </c>
      <c r="AF3472" s="1">
        <v>242.38599999992456</v>
      </c>
      <c r="AG3472" s="1">
        <v>-10.817743262072694</v>
      </c>
      <c r="AI3472" s="1">
        <v>242.38599999992456</v>
      </c>
      <c r="AJ3472" s="1">
        <v>5.1516155372812733E-3</v>
      </c>
    </row>
    <row r="3473" spans="29:36" ht="12.75" customHeight="1">
      <c r="AC3473" s="1">
        <v>242.48599999992447</v>
      </c>
      <c r="AD3473" s="1">
        <v>62.115396785603515</v>
      </c>
      <c r="AF3473" s="1">
        <v>242.48599999992447</v>
      </c>
      <c r="AG3473" s="1">
        <v>-10.817228141130808</v>
      </c>
      <c r="AI3473" s="1">
        <v>242.48599999992447</v>
      </c>
      <c r="AJ3473" s="1">
        <v>5.1508771655726093E-3</v>
      </c>
    </row>
    <row r="3474" spans="29:36" ht="12.75" customHeight="1">
      <c r="AC3474" s="1">
        <v>242.58599999992438</v>
      </c>
      <c r="AD3474" s="1">
        <v>61.033697149219584</v>
      </c>
      <c r="AF3474" s="1">
        <v>242.58599999992438</v>
      </c>
      <c r="AG3474" s="1">
        <v>-10.816713094016766</v>
      </c>
      <c r="AI3474" s="1">
        <v>242.58599999992438</v>
      </c>
      <c r="AJ3474" s="1">
        <v>5.1501389634278638E-3</v>
      </c>
    </row>
    <row r="3475" spans="29:36" ht="12.75" customHeight="1">
      <c r="AC3475" s="1">
        <v>242.68599999992429</v>
      </c>
      <c r="AD3475" s="1">
        <v>59.952049014225416</v>
      </c>
      <c r="AF3475" s="1">
        <v>242.68599999992429</v>
      </c>
      <c r="AG3475" s="1">
        <v>-10.816198120713615</v>
      </c>
      <c r="AI3475" s="1">
        <v>242.68599999992429</v>
      </c>
      <c r="AJ3475" s="1">
        <v>5.1494009307901933E-3</v>
      </c>
    </row>
    <row r="3476" spans="29:36" ht="12.75" customHeight="1">
      <c r="AC3476" s="1">
        <v>242.7859999999242</v>
      </c>
      <c r="AD3476" s="1">
        <v>58.870452373240695</v>
      </c>
      <c r="AF3476" s="1">
        <v>242.7859999999242</v>
      </c>
      <c r="AG3476" s="1">
        <v>-10.815683221204408</v>
      </c>
      <c r="AI3476" s="1">
        <v>242.7859999999242</v>
      </c>
      <c r="AJ3476" s="1">
        <v>5.1486630676169653E-3</v>
      </c>
    </row>
    <row r="3477" spans="29:36" ht="12.75" customHeight="1">
      <c r="AC3477" s="1">
        <v>242.88599999992411</v>
      </c>
      <c r="AD3477" s="1">
        <v>57.788907218886798</v>
      </c>
      <c r="AF3477" s="1">
        <v>242.88599999992411</v>
      </c>
      <c r="AG3477" s="1">
        <v>-10.815168395472204</v>
      </c>
      <c r="AI3477" s="1">
        <v>242.88599999992411</v>
      </c>
      <c r="AJ3477" s="1">
        <v>5.1479253738513364E-3</v>
      </c>
    </row>
    <row r="3478" spans="29:36" ht="12.75" customHeight="1">
      <c r="AC3478" s="1">
        <v>242.98599999992402</v>
      </c>
      <c r="AD3478" s="1">
        <v>56.707413543786771</v>
      </c>
      <c r="AF3478" s="1">
        <v>242.98599999992402</v>
      </c>
      <c r="AG3478" s="1">
        <v>-10.81465364350006</v>
      </c>
      <c r="AI3478" s="1">
        <v>242.98599999992402</v>
      </c>
      <c r="AJ3478" s="1">
        <v>5.1471878494293577E-3</v>
      </c>
    </row>
    <row r="3479" spans="29:36" ht="12.75" customHeight="1">
      <c r="AC3479" s="1">
        <v>243.08599999992393</v>
      </c>
      <c r="AD3479" s="1">
        <v>55.625971340565386</v>
      </c>
      <c r="AF3479" s="1">
        <v>243.08599999992393</v>
      </c>
      <c r="AG3479" s="1">
        <v>-10.814138965271043</v>
      </c>
      <c r="AI3479" s="1">
        <v>243.08599999992393</v>
      </c>
      <c r="AJ3479" s="1">
        <v>5.1464504943012912E-3</v>
      </c>
    </row>
    <row r="3480" spans="29:36" ht="12.75" customHeight="1">
      <c r="AC3480" s="1">
        <v>243.18599999992384</v>
      </c>
      <c r="AD3480" s="1">
        <v>54.544580601849077</v>
      </c>
      <c r="AF3480" s="1">
        <v>243.18599999992384</v>
      </c>
      <c r="AG3480" s="1">
        <v>-10.813624360768232</v>
      </c>
      <c r="AI3480" s="1">
        <v>243.18599999992384</v>
      </c>
      <c r="AJ3480" s="1">
        <v>5.1457133084102935E-3</v>
      </c>
    </row>
    <row r="3481" spans="29:36" ht="12.75" customHeight="1">
      <c r="AC3481" s="1">
        <v>243.28599999992375</v>
      </c>
      <c r="AD3481" s="1">
        <v>53.463241320265986</v>
      </c>
      <c r="AF3481" s="1">
        <v>243.28599999992375</v>
      </c>
      <c r="AG3481" s="1">
        <v>-10.813109829974703</v>
      </c>
      <c r="AI3481" s="1">
        <v>243.28599999992375</v>
      </c>
      <c r="AJ3481" s="1">
        <v>5.1449762917190611E-3</v>
      </c>
    </row>
    <row r="3482" spans="29:36" ht="12.75" customHeight="1">
      <c r="AC3482" s="1">
        <v>243.38599999992365</v>
      </c>
      <c r="AD3482" s="1">
        <v>52.381953488445959</v>
      </c>
      <c r="AF3482" s="1">
        <v>243.38599999992365</v>
      </c>
      <c r="AG3482" s="1">
        <v>-10.812595372873542</v>
      </c>
      <c r="AI3482" s="1">
        <v>243.38599999992365</v>
      </c>
      <c r="AJ3482" s="1">
        <v>5.1442394441618688E-3</v>
      </c>
    </row>
    <row r="3483" spans="29:36" ht="12.75" customHeight="1">
      <c r="AC3483" s="1">
        <v>243.48599999992356</v>
      </c>
      <c r="AD3483" s="1">
        <v>51.300717099020503</v>
      </c>
      <c r="AF3483" s="1">
        <v>243.48599999992356</v>
      </c>
      <c r="AG3483" s="1">
        <v>-10.812080989447836</v>
      </c>
      <c r="AI3483" s="1">
        <v>243.48599999992356</v>
      </c>
      <c r="AJ3483" s="1">
        <v>5.143502765685426E-3</v>
      </c>
    </row>
    <row r="3484" spans="29:36" ht="12.75" customHeight="1">
      <c r="AC3484" s="1">
        <v>243.58599999992347</v>
      </c>
      <c r="AD3484" s="1">
        <v>50.219532144622853</v>
      </c>
      <c r="AF3484" s="1">
        <v>243.58599999992347</v>
      </c>
      <c r="AG3484" s="1">
        <v>-10.811566679680679</v>
      </c>
      <c r="AI3484" s="1">
        <v>243.58599999992347</v>
      </c>
      <c r="AJ3484" s="1">
        <v>5.1427662562382181E-3</v>
      </c>
    </row>
    <row r="3485" spans="29:36" ht="12.75" customHeight="1">
      <c r="AC3485" s="1">
        <v>243.68599999992338</v>
      </c>
      <c r="AD3485" s="1">
        <v>49.138398617887908</v>
      </c>
      <c r="AF3485" s="1">
        <v>243.68599999992338</v>
      </c>
      <c r="AG3485" s="1">
        <v>-10.811052443555175</v>
      </c>
      <c r="AI3485" s="1">
        <v>243.68599999992338</v>
      </c>
      <c r="AJ3485" s="1">
        <v>5.1420299157669547E-3</v>
      </c>
    </row>
    <row r="3486" spans="29:36" ht="12.75" customHeight="1">
      <c r="AC3486" s="1">
        <v>243.78599999992329</v>
      </c>
      <c r="AD3486" s="1">
        <v>48.057316511452257</v>
      </c>
      <c r="AF3486" s="1">
        <v>243.78599999992329</v>
      </c>
      <c r="AG3486" s="1">
        <v>-10.810538281054427</v>
      </c>
      <c r="AI3486" s="1">
        <v>243.78599999992329</v>
      </c>
      <c r="AJ3486" s="1">
        <v>5.1412937442183448E-3</v>
      </c>
    </row>
    <row r="3487" spans="29:36" ht="12.75" customHeight="1">
      <c r="AC3487" s="1">
        <v>243.8859999999232</v>
      </c>
      <c r="AD3487" s="1">
        <v>46.976285817954199</v>
      </c>
      <c r="AF3487" s="1">
        <v>243.8859999999232</v>
      </c>
      <c r="AG3487" s="1">
        <v>-10.810024192161542</v>
      </c>
      <c r="AI3487" s="1">
        <v>243.8859999999232</v>
      </c>
      <c r="AJ3487" s="1">
        <v>5.1405577415408743E-3</v>
      </c>
    </row>
    <row r="3488" spans="29:36" ht="12.75" customHeight="1">
      <c r="AC3488" s="1">
        <v>243.98599999992311</v>
      </c>
      <c r="AD3488" s="1">
        <v>45.895306530033693</v>
      </c>
      <c r="AF3488" s="1">
        <v>243.98599999992311</v>
      </c>
      <c r="AG3488" s="1">
        <v>-10.809510176859645</v>
      </c>
      <c r="AI3488" s="1">
        <v>243.98599999992311</v>
      </c>
      <c r="AJ3488" s="1">
        <v>5.1398219076830287E-3</v>
      </c>
    </row>
    <row r="3489" spans="29:36" ht="12.75" customHeight="1">
      <c r="AC3489" s="1">
        <v>244.08599999992302</v>
      </c>
      <c r="AD3489" s="1">
        <v>44.814378640332393</v>
      </c>
      <c r="AF3489" s="1">
        <v>244.08599999992302</v>
      </c>
      <c r="AG3489" s="1">
        <v>-10.808996235131849</v>
      </c>
      <c r="AI3489" s="1">
        <v>244.08599999992302</v>
      </c>
      <c r="AJ3489" s="1">
        <v>5.1390862425861883E-3</v>
      </c>
    </row>
    <row r="3490" spans="29:36" ht="12.75" customHeight="1">
      <c r="AC3490" s="1">
        <v>244.18599999992293</v>
      </c>
      <c r="AD3490" s="1">
        <v>43.733502141493666</v>
      </c>
      <c r="AF3490" s="1">
        <v>244.18599999992293</v>
      </c>
      <c r="AG3490" s="1">
        <v>-10.808482366961282</v>
      </c>
      <c r="AI3490" s="1">
        <v>244.18599999992293</v>
      </c>
      <c r="AJ3490" s="1">
        <v>5.138350746195286E-3</v>
      </c>
    </row>
    <row r="3491" spans="29:36" ht="12.75" customHeight="1">
      <c r="AC3491" s="1">
        <v>244.28599999992284</v>
      </c>
      <c r="AD3491" s="1">
        <v>42.652677026162536</v>
      </c>
      <c r="AF3491" s="1">
        <v>244.28599999992284</v>
      </c>
      <c r="AG3491" s="1">
        <v>-10.807968572331077</v>
      </c>
      <c r="AI3491" s="1">
        <v>244.28599999992284</v>
      </c>
      <c r="AJ3491" s="1">
        <v>5.1376154184588074E-3</v>
      </c>
    </row>
    <row r="3492" spans="29:36" ht="12.75" customHeight="1">
      <c r="AC3492" s="1">
        <v>244.38599999992275</v>
      </c>
      <c r="AD3492" s="1">
        <v>41.571903286985723</v>
      </c>
      <c r="AF3492" s="1">
        <v>244.38599999992275</v>
      </c>
      <c r="AG3492" s="1">
        <v>-10.807454851224373</v>
      </c>
      <c r="AI3492" s="1">
        <v>244.38599999992275</v>
      </c>
      <c r="AJ3492" s="1">
        <v>5.1368802593305674E-3</v>
      </c>
    </row>
    <row r="3493" spans="29:36" ht="12.75" customHeight="1">
      <c r="AC3493" s="1">
        <v>244.48599999992265</v>
      </c>
      <c r="AD3493" s="1">
        <v>40.491180916611647</v>
      </c>
      <c r="AF3493" s="1">
        <v>244.48599999992265</v>
      </c>
      <c r="AG3493" s="1">
        <v>-10.806941203624312</v>
      </c>
      <c r="AI3493" s="1">
        <v>244.48599999992265</v>
      </c>
      <c r="AJ3493" s="1">
        <v>5.1361452687572751E-3</v>
      </c>
    </row>
    <row r="3494" spans="29:36" ht="12.75" customHeight="1">
      <c r="AC3494" s="1">
        <v>244.58599999992256</v>
      </c>
      <c r="AD3494" s="1">
        <v>39.410509907690397</v>
      </c>
      <c r="AF3494" s="1">
        <v>244.58599999992256</v>
      </c>
      <c r="AG3494" s="1">
        <v>-10.806427629514042</v>
      </c>
      <c r="AI3494" s="1">
        <v>244.58599999992256</v>
      </c>
      <c r="AJ3494" s="1">
        <v>5.1354104466767581E-3</v>
      </c>
    </row>
    <row r="3495" spans="29:36" ht="12.75" customHeight="1">
      <c r="AC3495" s="1">
        <v>244.68599999992247</v>
      </c>
      <c r="AD3495" s="1">
        <v>38.329890252873753</v>
      </c>
      <c r="AF3495" s="1">
        <v>244.68599999992247</v>
      </c>
      <c r="AG3495" s="1">
        <v>-10.805914128876715</v>
      </c>
      <c r="AI3495" s="1">
        <v>244.68599999992247</v>
      </c>
      <c r="AJ3495" s="1">
        <v>5.1346757930446074E-3</v>
      </c>
    </row>
    <row r="3496" spans="29:36" ht="12.75" customHeight="1">
      <c r="AC3496" s="1">
        <v>244.78599999992238</v>
      </c>
      <c r="AD3496" s="1">
        <v>37.249321944815165</v>
      </c>
      <c r="AF3496" s="1">
        <v>244.78599999992238</v>
      </c>
      <c r="AG3496" s="1">
        <v>-10.805400701695486</v>
      </c>
      <c r="AI3496" s="1">
        <v>244.78599999992238</v>
      </c>
      <c r="AJ3496" s="1">
        <v>5.1339413077933216E-3</v>
      </c>
    </row>
    <row r="3497" spans="29:36" ht="12.75" customHeight="1">
      <c r="AC3497" s="1">
        <v>244.88599999992229</v>
      </c>
      <c r="AD3497" s="1">
        <v>36.16880497616981</v>
      </c>
      <c r="AF3497" s="1">
        <v>244.88599999992229</v>
      </c>
      <c r="AG3497" s="1">
        <v>-10.804887347953525</v>
      </c>
      <c r="AI3497" s="1">
        <v>244.88599999992229</v>
      </c>
      <c r="AJ3497" s="1">
        <v>5.1332069908838207E-3</v>
      </c>
    </row>
    <row r="3498" spans="29:36" ht="12.75" customHeight="1">
      <c r="AC3498" s="1">
        <v>244.9859999999222</v>
      </c>
      <c r="AD3498" s="1">
        <v>35.088339339594498</v>
      </c>
      <c r="AF3498" s="1">
        <v>244.9859999999222</v>
      </c>
      <c r="AG3498" s="1">
        <v>-10.804374067633997</v>
      </c>
      <c r="AI3498" s="1">
        <v>244.9859999999222</v>
      </c>
      <c r="AJ3498" s="1">
        <v>5.1324728422592614E-3</v>
      </c>
    </row>
    <row r="3499" spans="29:36" ht="12.75" customHeight="1">
      <c r="AC3499" s="1">
        <v>245.08599999992211</v>
      </c>
      <c r="AD3499" s="1">
        <v>34.00792502774776</v>
      </c>
      <c r="AF3499" s="1">
        <v>245.08599999992211</v>
      </c>
      <c r="AG3499" s="1">
        <v>-10.80386086072008</v>
      </c>
      <c r="AI3499" s="1">
        <v>245.08599999992211</v>
      </c>
      <c r="AJ3499" s="1">
        <v>5.1317388618681292E-3</v>
      </c>
    </row>
    <row r="3500" spans="29:36" ht="12.75" customHeight="1">
      <c r="AC3500" s="1">
        <v>245.18599999992202</v>
      </c>
      <c r="AD3500" s="1">
        <v>32.92756203328976</v>
      </c>
      <c r="AF3500" s="1">
        <v>245.18599999992202</v>
      </c>
      <c r="AG3500" s="1">
        <v>-10.803347727194952</v>
      </c>
      <c r="AI3500" s="1">
        <v>245.18599999992202</v>
      </c>
      <c r="AJ3500" s="1">
        <v>5.1310050496535808E-3</v>
      </c>
    </row>
    <row r="3501" spans="29:36" ht="12.75" customHeight="1">
      <c r="AC3501" s="1">
        <v>245.28599999992193</v>
      </c>
      <c r="AD3501" s="1">
        <v>31.847250348882401</v>
      </c>
      <c r="AF3501" s="1">
        <v>245.28599999992193</v>
      </c>
      <c r="AG3501" s="1">
        <v>-10.802834667041799</v>
      </c>
      <c r="AI3501" s="1">
        <v>245.28599999992193</v>
      </c>
      <c r="AJ3501" s="1">
        <v>5.1302714055676546E-3</v>
      </c>
    </row>
    <row r="3502" spans="29:36" ht="12.75" customHeight="1">
      <c r="AC3502" s="1">
        <v>245.38599999992184</v>
      </c>
      <c r="AD3502" s="1">
        <v>30.76698996718924</v>
      </c>
      <c r="AF3502" s="1">
        <v>245.38599999992184</v>
      </c>
      <c r="AG3502" s="1">
        <v>-10.802321680243809</v>
      </c>
      <c r="AI3502" s="1">
        <v>245.38599999992184</v>
      </c>
      <c r="AJ3502" s="1">
        <v>5.1295379295606125E-3</v>
      </c>
    </row>
    <row r="3503" spans="29:36" ht="12.75" customHeight="1">
      <c r="AC3503" s="1">
        <v>245.48599999992175</v>
      </c>
      <c r="AD3503" s="1">
        <v>29.686780880875517</v>
      </c>
      <c r="AF3503" s="1">
        <v>245.48599999992175</v>
      </c>
      <c r="AG3503" s="1">
        <v>-10.801808766784179</v>
      </c>
      <c r="AI3503" s="1">
        <v>245.48599999992175</v>
      </c>
      <c r="AJ3503" s="1">
        <v>5.1288046215667293E-3</v>
      </c>
    </row>
    <row r="3504" spans="29:36" ht="12.75" customHeight="1">
      <c r="AC3504" s="1">
        <v>245.58599999992165</v>
      </c>
      <c r="AD3504" s="1">
        <v>28.606623082608145</v>
      </c>
      <c r="AF3504" s="1">
        <v>245.58599999992165</v>
      </c>
      <c r="AG3504" s="1">
        <v>-10.801295926646111</v>
      </c>
      <c r="AI3504" s="1">
        <v>245.58599999992165</v>
      </c>
      <c r="AJ3504" s="1">
        <v>5.1280714815451489E-3</v>
      </c>
    </row>
    <row r="3505" spans="29:36" ht="12.75" customHeight="1">
      <c r="AC3505" s="1">
        <v>245.68599999992156</v>
      </c>
      <c r="AD3505" s="1">
        <v>27.526516565055729</v>
      </c>
      <c r="AF3505" s="1">
        <v>245.68599999992156</v>
      </c>
      <c r="AG3505" s="1">
        <v>-10.800783159812804</v>
      </c>
      <c r="AI3505" s="1">
        <v>245.68599999992156</v>
      </c>
      <c r="AJ3505" s="1">
        <v>5.1273385094248169E-3</v>
      </c>
    </row>
    <row r="3506" spans="29:36" ht="12.75" customHeight="1">
      <c r="AC3506" s="1">
        <v>245.78599999992147</v>
      </c>
      <c r="AD3506" s="1">
        <v>26.446461320888542</v>
      </c>
      <c r="AF3506" s="1">
        <v>245.78599999992147</v>
      </c>
      <c r="AG3506" s="1">
        <v>-10.800270466267479</v>
      </c>
      <c r="AI3506" s="1">
        <v>245.78599999992147</v>
      </c>
      <c r="AJ3506" s="1">
        <v>5.1266057051719827E-3</v>
      </c>
    </row>
    <row r="3507" spans="29:36" ht="12.75" customHeight="1">
      <c r="AC3507" s="1">
        <v>245.88599999992138</v>
      </c>
      <c r="AD3507" s="1">
        <v>25.366457342778546</v>
      </c>
      <c r="AF3507" s="1">
        <v>245.88599999992138</v>
      </c>
      <c r="AG3507" s="1">
        <v>-10.799757845993351</v>
      </c>
      <c r="AI3507" s="1">
        <v>245.88599999992138</v>
      </c>
      <c r="AJ3507" s="1">
        <v>5.1258730687333554E-3</v>
      </c>
    </row>
    <row r="3508" spans="29:36" ht="12.75" customHeight="1">
      <c r="AC3508" s="1">
        <v>245.98599999992129</v>
      </c>
      <c r="AD3508" s="1">
        <v>24.286504623399374</v>
      </c>
      <c r="AF3508" s="1">
        <v>245.98599999992129</v>
      </c>
      <c r="AG3508" s="1">
        <v>-10.79924529897364</v>
      </c>
      <c r="AI3508" s="1">
        <v>245.98599999992129</v>
      </c>
      <c r="AJ3508" s="1">
        <v>5.1251406000467625E-3</v>
      </c>
    </row>
    <row r="3509" spans="29:36" ht="12.75" customHeight="1">
      <c r="AC3509" s="1">
        <v>246.0859999999212</v>
      </c>
      <c r="AD3509" s="1">
        <v>23.206603155426343</v>
      </c>
      <c r="AF3509" s="1">
        <v>246.0859999999212</v>
      </c>
      <c r="AG3509" s="1">
        <v>-10.798732825191571</v>
      </c>
      <c r="AI3509" s="1">
        <v>246.0859999999212</v>
      </c>
      <c r="AJ3509" s="1">
        <v>5.1244082990589135E-3</v>
      </c>
    </row>
    <row r="3510" spans="29:36" ht="12.75" customHeight="1">
      <c r="AC3510" s="1">
        <v>246.18599999992111</v>
      </c>
      <c r="AD3510" s="1">
        <v>22.126752931536441</v>
      </c>
      <c r="AF3510" s="1">
        <v>246.18599999992111</v>
      </c>
      <c r="AG3510" s="1">
        <v>-10.798220424630381</v>
      </c>
      <c r="AI3510" s="1">
        <v>246.18599999992111</v>
      </c>
      <c r="AJ3510" s="1">
        <v>5.1236761657218466E-3</v>
      </c>
    </row>
    <row r="3511" spans="29:36" ht="12.75" customHeight="1">
      <c r="AC3511" s="1">
        <v>246.28599999992102</v>
      </c>
      <c r="AD3511" s="1">
        <v>21.04695394440833</v>
      </c>
      <c r="AF3511" s="1">
        <v>246.28599999992102</v>
      </c>
      <c r="AG3511" s="1">
        <v>-10.797708097273306</v>
      </c>
      <c r="AI3511" s="1">
        <v>246.28599999992102</v>
      </c>
      <c r="AJ3511" s="1">
        <v>5.1229441999893766E-3</v>
      </c>
    </row>
    <row r="3512" spans="29:36" ht="12.75" customHeight="1">
      <c r="AC3512" s="1">
        <v>246.38599999992093</v>
      </c>
      <c r="AD3512" s="1">
        <v>19.967206186722358</v>
      </c>
      <c r="AF3512" s="1">
        <v>246.38599999992093</v>
      </c>
      <c r="AG3512" s="1">
        <v>-10.797195843103593</v>
      </c>
      <c r="AI3512" s="1">
        <v>246.38599999992093</v>
      </c>
      <c r="AJ3512" s="1">
        <v>5.1222124018011073E-3</v>
      </c>
    </row>
    <row r="3513" spans="29:36" ht="12.75" customHeight="1">
      <c r="AC3513" s="1">
        <v>246.48599999992084</v>
      </c>
      <c r="AD3513" s="1">
        <v>18.887509651160546</v>
      </c>
      <c r="AF3513" s="1">
        <v>246.48599999992084</v>
      </c>
      <c r="AG3513" s="1">
        <v>-10.796683662104483</v>
      </c>
      <c r="AI3513" s="1">
        <v>246.48599999992084</v>
      </c>
      <c r="AJ3513" s="1">
        <v>5.1214807710966426E-3</v>
      </c>
    </row>
    <row r="3514" spans="29:36" ht="12.75" customHeight="1">
      <c r="AC3514" s="1">
        <v>246.58599999992074</v>
      </c>
      <c r="AD3514" s="1">
        <v>17.807864330406581</v>
      </c>
      <c r="AF3514" s="1">
        <v>246.58599999992074</v>
      </c>
      <c r="AG3514" s="1">
        <v>-10.796171554259233</v>
      </c>
      <c r="AI3514" s="1">
        <v>246.58599999992074</v>
      </c>
      <c r="AJ3514" s="1">
        <v>5.1207493078351263E-3</v>
      </c>
    </row>
    <row r="3515" spans="29:36" ht="12.75" customHeight="1">
      <c r="AC3515" s="1">
        <v>246.68599999992065</v>
      </c>
      <c r="AD3515" s="1">
        <v>16.72827021714583</v>
      </c>
      <c r="AF3515" s="1">
        <v>246.68599999992065</v>
      </c>
      <c r="AG3515" s="1">
        <v>-10.795659519551105</v>
      </c>
      <c r="AI3515" s="1">
        <v>246.68599999992065</v>
      </c>
      <c r="AJ3515" s="1">
        <v>5.120018011959715E-3</v>
      </c>
    </row>
    <row r="3516" spans="29:36" ht="12.75" customHeight="1">
      <c r="AC3516" s="1">
        <v>246.78599999992056</v>
      </c>
      <c r="AD3516" s="1">
        <v>15.648727304065345</v>
      </c>
      <c r="AF3516" s="1">
        <v>246.78599999992056</v>
      </c>
      <c r="AG3516" s="1">
        <v>-10.795147557963359</v>
      </c>
      <c r="AI3516" s="1">
        <v>246.78599999992056</v>
      </c>
      <c r="AJ3516" s="1">
        <v>5.119286883422447E-3</v>
      </c>
    </row>
    <row r="3517" spans="29:36" ht="12.75" customHeight="1">
      <c r="AC3517" s="1">
        <v>246.88599999992047</v>
      </c>
      <c r="AD3517" s="1">
        <v>14.569235583853827</v>
      </c>
      <c r="AF3517" s="1">
        <v>246.88599999992047</v>
      </c>
      <c r="AG3517" s="1">
        <v>-10.794635669479264</v>
      </c>
      <c r="AI3517" s="1">
        <v>246.88599999992047</v>
      </c>
      <c r="AJ3517" s="1">
        <v>5.1185559221593735E-3</v>
      </c>
    </row>
    <row r="3518" spans="29:36" ht="12.75" customHeight="1">
      <c r="AC3518" s="1">
        <v>246.98599999992038</v>
      </c>
      <c r="AD3518" s="1">
        <v>13.489795049201671</v>
      </c>
      <c r="AF3518" s="1">
        <v>246.98599999992038</v>
      </c>
      <c r="AG3518" s="1">
        <v>-10.794123854082098</v>
      </c>
      <c r="AI3518" s="1">
        <v>246.98599999992038</v>
      </c>
      <c r="AJ3518" s="1">
        <v>5.1178251281225329E-3</v>
      </c>
    </row>
    <row r="3519" spans="29:36" ht="12.75" customHeight="1">
      <c r="AC3519" s="1">
        <v>247.08599999992029</v>
      </c>
      <c r="AD3519" s="1">
        <v>12.410405692800932</v>
      </c>
      <c r="AF3519" s="1">
        <v>247.08599999992029</v>
      </c>
      <c r="AG3519" s="1">
        <v>-10.793612111755142</v>
      </c>
      <c r="AI3519" s="1">
        <v>247.08599999992029</v>
      </c>
      <c r="AJ3519" s="1">
        <v>5.1170945012692926E-3</v>
      </c>
    </row>
    <row r="3520" spans="29:36" ht="12.75" customHeight="1">
      <c r="AC3520" s="1">
        <v>247.1859999999202</v>
      </c>
      <c r="AD3520" s="1">
        <v>11.331067507345345</v>
      </c>
      <c r="AF3520" s="1">
        <v>247.1859999999202</v>
      </c>
      <c r="AG3520" s="1">
        <v>-10.793100442481677</v>
      </c>
      <c r="AI3520" s="1">
        <v>247.1859999999202</v>
      </c>
      <c r="AJ3520" s="1">
        <v>5.116364041532151E-3</v>
      </c>
    </row>
    <row r="3521" spans="29:36" ht="12.75" customHeight="1">
      <c r="AC3521" s="1">
        <v>247.28599999992011</v>
      </c>
      <c r="AD3521" s="1">
        <v>10.251780485530309</v>
      </c>
      <c r="AF3521" s="1">
        <v>247.28599999992011</v>
      </c>
      <c r="AG3521" s="1">
        <v>-10.792588846245</v>
      </c>
      <c r="AI3521" s="1">
        <v>247.28599999992011</v>
      </c>
      <c r="AJ3521" s="1">
        <v>5.1156337488720283E-3</v>
      </c>
    </row>
    <row r="3522" spans="29:36" ht="12.75" customHeight="1">
      <c r="AC3522" s="1">
        <v>247.38599999992002</v>
      </c>
      <c r="AD3522" s="1">
        <v>9.1725446200529035</v>
      </c>
      <c r="AF3522" s="1">
        <v>247.38599999992002</v>
      </c>
      <c r="AG3522" s="1">
        <v>-10.7920773230284</v>
      </c>
      <c r="AI3522" s="1">
        <v>247.38599999992002</v>
      </c>
      <c r="AJ3522" s="1">
        <v>5.1149036232303047E-3</v>
      </c>
    </row>
    <row r="3523" spans="29:36" ht="12.75" customHeight="1">
      <c r="AC3523" s="1">
        <v>247.48599999991993</v>
      </c>
      <c r="AD3523" s="1">
        <v>8.0933599036118711</v>
      </c>
      <c r="AF3523" s="1">
        <v>247.48599999991993</v>
      </c>
      <c r="AG3523" s="1">
        <v>-10.791565872815184</v>
      </c>
      <c r="AI3523" s="1">
        <v>247.48599999991993</v>
      </c>
      <c r="AJ3523" s="1">
        <v>5.1141736645519131E-3</v>
      </c>
    </row>
    <row r="3524" spans="29:36" ht="12.75" customHeight="1">
      <c r="AC3524" s="1">
        <v>247.58599999991984</v>
      </c>
      <c r="AD3524" s="1">
        <v>7.0142263289076192</v>
      </c>
      <c r="AF3524" s="1">
        <v>247.58599999991984</v>
      </c>
      <c r="AG3524" s="1">
        <v>-10.791054495588654</v>
      </c>
      <c r="AI3524" s="1">
        <v>247.58599999991984</v>
      </c>
      <c r="AJ3524" s="1">
        <v>5.1134438727924447E-3</v>
      </c>
    </row>
    <row r="3525" spans="29:36" ht="12.75" customHeight="1">
      <c r="AC3525" s="1">
        <v>247.68599999991974</v>
      </c>
      <c r="AD3525" s="1">
        <v>5.9351438886422327</v>
      </c>
      <c r="AF3525" s="1">
        <v>247.68599999991974</v>
      </c>
      <c r="AG3525" s="1">
        <v>-10.790543191332119</v>
      </c>
      <c r="AI3525" s="1">
        <v>247.68599999991974</v>
      </c>
      <c r="AJ3525" s="1">
        <v>5.1127142478843979E-3</v>
      </c>
    </row>
    <row r="3526" spans="29:36" ht="12.75" customHeight="1">
      <c r="AC3526" s="1">
        <v>247.78599999991965</v>
      </c>
      <c r="AD3526" s="1">
        <v>4.8561125755194601</v>
      </c>
      <c r="AF3526" s="1">
        <v>247.78599999991965</v>
      </c>
      <c r="AG3526" s="1">
        <v>-10.790031960028902</v>
      </c>
      <c r="AI3526" s="1">
        <v>247.78599999991965</v>
      </c>
      <c r="AJ3526" s="1">
        <v>5.1119847897869164E-3</v>
      </c>
    </row>
    <row r="3527" spans="29:36" ht="12.75" customHeight="1">
      <c r="AC3527" s="1">
        <v>247.88599999991956</v>
      </c>
      <c r="AD3527" s="1">
        <v>3.7771323822447229</v>
      </c>
      <c r="AF3527" s="1">
        <v>247.88599999991956</v>
      </c>
      <c r="AG3527" s="1">
        <v>-10.789520801662322</v>
      </c>
      <c r="AI3527" s="1">
        <v>247.88599999991956</v>
      </c>
      <c r="AJ3527" s="1">
        <v>5.1112554984502623E-3</v>
      </c>
    </row>
    <row r="3528" spans="29:36" ht="12.75" customHeight="1">
      <c r="AC3528" s="1">
        <v>247.98599999991947</v>
      </c>
      <c r="AD3528" s="1">
        <v>2.6982033015251097</v>
      </c>
      <c r="AF3528" s="1">
        <v>247.98599999991947</v>
      </c>
      <c r="AG3528" s="1">
        <v>-10.789009716215711</v>
      </c>
      <c r="AI3528" s="1">
        <v>247.98599999991947</v>
      </c>
      <c r="AJ3528" s="1">
        <v>5.1105263738140394E-3</v>
      </c>
    </row>
    <row r="3529" spans="29:36" ht="12.75" customHeight="1">
      <c r="AC3529" s="1">
        <v>248.08599999991938</v>
      </c>
      <c r="AD3529" s="1">
        <v>1.6193253260693716</v>
      </c>
      <c r="AF3529" s="1">
        <v>248.08599999991938</v>
      </c>
      <c r="AG3529" s="1">
        <v>-10.788498703672396</v>
      </c>
      <c r="AI3529" s="1">
        <v>248.08599999991938</v>
      </c>
      <c r="AJ3529" s="1">
        <v>5.1097974158302861E-3</v>
      </c>
    </row>
    <row r="3530" spans="29:36" ht="12.75" customHeight="1">
      <c r="AC3530" s="1">
        <v>248.18599999991929</v>
      </c>
      <c r="AD3530" s="1">
        <v>0.54049844858792895</v>
      </c>
      <c r="AF3530" s="1">
        <v>248.18599999991929</v>
      </c>
      <c r="AG3530" s="1">
        <v>-10.787987764015712</v>
      </c>
      <c r="AI3530" s="1">
        <v>248.18599999991929</v>
      </c>
      <c r="AJ3530" s="1">
        <v>5.1090686244492645E-3</v>
      </c>
    </row>
  </sheetData>
  <sheetProtection algorithmName="SHA-512" hashValue="CRrk+NSHJd7AbtUKC/HUTILTOB0jgIrMbIOt7kSiqsQBiMAlMU/nKIDOYo+qKRbXQf+yEP6XiMLdW/kiy0Y66Q==" saltValue="zX2Eef8f4aBGw5EwHUxZkg==" spinCount="100000" sheet="1" objects="1" scenarios="1"/>
  <mergeCells count="6">
    <mergeCell ref="K50:K51"/>
    <mergeCell ref="O8:Q8"/>
    <mergeCell ref="O7:Q7"/>
    <mergeCell ref="B2:C2"/>
    <mergeCell ref="B3:C3"/>
    <mergeCell ref="I7:K7"/>
  </mergeCells>
  <phoneticPr fontId="2" type="noConversion"/>
  <pageMargins left="0.31496062992125984" right="0.11811023622047245" top="0.74803149606299213" bottom="0.74803149606299213" header="0.31496062992125984" footer="0.31496062992125984"/>
  <pageSetup paperSize="9" scale="74" orientation="portrait" horizontalDpi="300" verticalDpi="300" r:id="rId1"/>
  <headerFooter>
    <oddHeader>&amp;LALTIMMEX&amp;C&amp;A&amp;R&amp;D</oddHeader>
    <oddFooter>&amp;Ckia-soft.narod.ru</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0" r:id="rId4" name="Button 26">
              <controlPr defaultSize="0" print="0" autoFill="0" autoPict="0" macro="[0]!Лист1.optima">
                <anchor moveWithCells="1" sizeWithCells="1">
                  <from>
                    <xdr:col>8</xdr:col>
                    <xdr:colOff>1285875</xdr:colOff>
                    <xdr:row>56</xdr:row>
                    <xdr:rowOff>9525</xdr:rowOff>
                  </from>
                  <to>
                    <xdr:col>10</xdr:col>
                    <xdr:colOff>28575</xdr:colOff>
                    <xdr:row>57</xdr:row>
                    <xdr:rowOff>38100</xdr:rowOff>
                  </to>
                </anchor>
              </controlPr>
            </control>
          </mc:Choice>
        </mc:AlternateContent>
        <mc:AlternateContent xmlns:mc="http://schemas.openxmlformats.org/markup-compatibility/2006">
          <mc:Choice Requires="x14">
            <control shapeId="1063" r:id="rId5" name="Button 39">
              <controlPr defaultSize="0" print="0" autoFill="0" autoPict="0" macro="[0]!Лист1.main">
                <anchor moveWithCells="1" sizeWithCells="1">
                  <from>
                    <xdr:col>14</xdr:col>
                    <xdr:colOff>2000250</xdr:colOff>
                    <xdr:row>3</xdr:row>
                    <xdr:rowOff>47625</xdr:rowOff>
                  </from>
                  <to>
                    <xdr:col>16</xdr:col>
                    <xdr:colOff>781050</xdr:colOff>
                    <xdr:row>4</xdr:row>
                    <xdr:rowOff>28575</xdr:rowOff>
                  </to>
                </anchor>
              </controlPr>
            </control>
          </mc:Choice>
        </mc:AlternateContent>
        <mc:AlternateContent xmlns:mc="http://schemas.openxmlformats.org/markup-compatibility/2006">
          <mc:Choice Requires="x14">
            <control shapeId="1210" r:id="rId6" name="Button 186">
              <controlPr defaultSize="0" print="0" autoFill="0" autoPict="0" macro="[0]!motor">
                <anchor moveWithCells="1" sizeWithCells="1">
                  <from>
                    <xdr:col>8</xdr:col>
                    <xdr:colOff>2038350</xdr:colOff>
                    <xdr:row>3</xdr:row>
                    <xdr:rowOff>47625</xdr:rowOff>
                  </from>
                  <to>
                    <xdr:col>11</xdr:col>
                    <xdr:colOff>0</xdr:colOff>
                    <xdr:row>4</xdr:row>
                    <xdr:rowOff>28575</xdr:rowOff>
                  </to>
                </anchor>
              </controlPr>
            </control>
          </mc:Choice>
        </mc:AlternateContent>
        <mc:AlternateContent xmlns:mc="http://schemas.openxmlformats.org/markup-compatibility/2006">
          <mc:Choice Requires="x14">
            <control shapeId="1300" r:id="rId7" name="Option Button 276">
              <controlPr defaultSize="0" autoFill="0" autoLine="0" autoPict="0">
                <anchor moveWithCells="1">
                  <from>
                    <xdr:col>2</xdr:col>
                    <xdr:colOff>285750</xdr:colOff>
                    <xdr:row>4</xdr:row>
                    <xdr:rowOff>104775</xdr:rowOff>
                  </from>
                  <to>
                    <xdr:col>2</xdr:col>
                    <xdr:colOff>647700</xdr:colOff>
                    <xdr:row>5</xdr:row>
                    <xdr:rowOff>219075</xdr:rowOff>
                  </to>
                </anchor>
              </controlPr>
            </control>
          </mc:Choice>
        </mc:AlternateContent>
        <mc:AlternateContent xmlns:mc="http://schemas.openxmlformats.org/markup-compatibility/2006">
          <mc:Choice Requires="x14">
            <control shapeId="1301" r:id="rId8" name="Option Button 277">
              <controlPr defaultSize="0" autoFill="0" autoLine="0" autoPict="0">
                <anchor moveWithCells="1">
                  <from>
                    <xdr:col>2</xdr:col>
                    <xdr:colOff>285750</xdr:colOff>
                    <xdr:row>5</xdr:row>
                    <xdr:rowOff>142875</xdr:rowOff>
                  </from>
                  <to>
                    <xdr:col>4</xdr:col>
                    <xdr:colOff>0</xdr:colOff>
                    <xdr:row>6</xdr:row>
                    <xdr:rowOff>28575</xdr:rowOff>
                  </to>
                </anchor>
              </controlPr>
            </control>
          </mc:Choice>
        </mc:AlternateContent>
        <mc:AlternateContent xmlns:mc="http://schemas.openxmlformats.org/markup-compatibility/2006">
          <mc:Choice Requires="x14">
            <control shapeId="1305" r:id="rId9" name="Button 281">
              <controlPr defaultSize="0" print="0" autoFill="0" autoPict="0" macro="[0]!sWriter">
                <anchor moveWithCells="1" sizeWithCells="1">
                  <from>
                    <xdr:col>8</xdr:col>
                    <xdr:colOff>28575</xdr:colOff>
                    <xdr:row>3</xdr:row>
                    <xdr:rowOff>57150</xdr:rowOff>
                  </from>
                  <to>
                    <xdr:col>8</xdr:col>
                    <xdr:colOff>923925</xdr:colOff>
                    <xdr:row>4</xdr:row>
                    <xdr:rowOff>38100</xdr:rowOff>
                  </to>
                </anchor>
              </controlPr>
            </control>
          </mc:Choice>
        </mc:AlternateContent>
        <mc:AlternateContent xmlns:mc="http://schemas.openxmlformats.org/markup-compatibility/2006">
          <mc:Choice Requires="x14">
            <control shapeId="1307" r:id="rId10" name="Button 283">
              <controlPr defaultSize="0" print="0" autoFill="0" autoPict="0" macro="[0]!sSaver">
                <anchor moveWithCells="1" sizeWithCells="1">
                  <from>
                    <xdr:col>8</xdr:col>
                    <xdr:colOff>981075</xdr:colOff>
                    <xdr:row>3</xdr:row>
                    <xdr:rowOff>57150</xdr:rowOff>
                  </from>
                  <to>
                    <xdr:col>8</xdr:col>
                    <xdr:colOff>1876425</xdr:colOff>
                    <xdr:row>4</xdr:row>
                    <xdr:rowOff>38100</xdr:rowOff>
                  </to>
                </anchor>
              </controlPr>
            </control>
          </mc:Choice>
        </mc:AlternateContent>
        <mc:AlternateContent xmlns:mc="http://schemas.openxmlformats.org/markup-compatibility/2006">
          <mc:Choice Requires="x14">
            <control shapeId="1308" r:id="rId11" name="Button 284">
              <controlPr defaultSize="0" print="0" autoFill="0" autoPict="0" macro="[0]!sRSaver">
                <anchor moveWithCells="1" sizeWithCells="1">
                  <from>
                    <xdr:col>14</xdr:col>
                    <xdr:colOff>962025</xdr:colOff>
                    <xdr:row>3</xdr:row>
                    <xdr:rowOff>47625</xdr:rowOff>
                  </from>
                  <to>
                    <xdr:col>14</xdr:col>
                    <xdr:colOff>1857375</xdr:colOff>
                    <xdr:row>4</xdr:row>
                    <xdr:rowOff>28575</xdr:rowOff>
                  </to>
                </anchor>
              </controlPr>
            </control>
          </mc:Choice>
        </mc:AlternateContent>
        <mc:AlternateContent xmlns:mc="http://schemas.openxmlformats.org/markup-compatibility/2006">
          <mc:Choice Requires="x14">
            <control shapeId="1309" r:id="rId12" name="Button 285">
              <controlPr defaultSize="0" print="0" autoFill="0" autoPict="0" macro="[0]!sRWriter">
                <anchor moveWithCells="1" sizeWithCells="1">
                  <from>
                    <xdr:col>14</xdr:col>
                    <xdr:colOff>9525</xdr:colOff>
                    <xdr:row>3</xdr:row>
                    <xdr:rowOff>47625</xdr:rowOff>
                  </from>
                  <to>
                    <xdr:col>14</xdr:col>
                    <xdr:colOff>904875</xdr:colOff>
                    <xdr:row>4</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L102"/>
  <sheetViews>
    <sheetView workbookViewId="0">
      <selection activeCell="A2" sqref="A2:C102"/>
    </sheetView>
  </sheetViews>
  <sheetFormatPr defaultColWidth="12.85546875" defaultRowHeight="11.25"/>
  <cols>
    <col min="1" max="3" width="12.85546875" style="42" customWidth="1"/>
    <col min="4" max="4" width="1.42578125" style="42" customWidth="1"/>
    <col min="5" max="16384" width="12.85546875" style="42"/>
  </cols>
  <sheetData>
    <row r="1" spans="1:12" s="56" customFormat="1" ht="50.25" customHeight="1">
      <c r="A1" s="51" t="s">
        <v>6</v>
      </c>
      <c r="B1" s="52" t="s">
        <v>46</v>
      </c>
      <c r="C1" s="52" t="s">
        <v>47</v>
      </c>
      <c r="D1" s="55"/>
      <c r="E1" s="191" t="str">
        <f>"Коэффициент аэродинамического сопротивления ракеты "&amp;rname</f>
        <v>Коэффициент аэродинамического сопротивления ракеты РП-21Y (P50)</v>
      </c>
      <c r="F1" s="192"/>
      <c r="G1" s="192"/>
      <c r="H1" s="192"/>
      <c r="I1" s="192"/>
      <c r="J1" s="192"/>
      <c r="K1" s="192"/>
      <c r="L1" s="60"/>
    </row>
    <row r="2" spans="1:12" ht="15" customHeight="1">
      <c r="A2" s="169">
        <v>0</v>
      </c>
      <c r="B2" s="169">
        <v>0.69706782006599699</v>
      </c>
      <c r="C2" s="169">
        <v>0.66950403266529601</v>
      </c>
      <c r="D2" s="57"/>
      <c r="E2" s="187" t="s">
        <v>41</v>
      </c>
      <c r="F2" s="188"/>
      <c r="G2" s="188"/>
      <c r="H2" s="188"/>
      <c r="I2" s="188"/>
      <c r="J2" s="188"/>
      <c r="K2" s="188"/>
      <c r="L2" s="59"/>
    </row>
    <row r="3" spans="1:12" ht="15" customHeight="1">
      <c r="A3" s="169">
        <v>1.4999999999999999E-2</v>
      </c>
      <c r="B3" s="169">
        <v>0.564435698099651</v>
      </c>
      <c r="C3" s="169">
        <v>0.53166540727784495</v>
      </c>
      <c r="D3" s="57"/>
      <c r="E3" s="189" t="s">
        <v>42</v>
      </c>
      <c r="F3" s="190"/>
      <c r="G3" s="190"/>
      <c r="H3" s="190"/>
      <c r="I3" s="190"/>
      <c r="J3" s="190"/>
      <c r="K3" s="190"/>
      <c r="L3" s="59"/>
    </row>
    <row r="4" spans="1:12" ht="15">
      <c r="A4" s="169">
        <v>0.03</v>
      </c>
      <c r="B4" s="169">
        <v>0.63484842188357504</v>
      </c>
      <c r="C4" s="169">
        <v>0.60802444149646195</v>
      </c>
      <c r="E4" s="58"/>
      <c r="F4" s="58"/>
      <c r="G4" s="58"/>
      <c r="H4" s="58"/>
      <c r="I4" s="58"/>
      <c r="J4" s="58"/>
      <c r="K4" s="58"/>
      <c r="L4" s="58"/>
    </row>
    <row r="5" spans="1:12" ht="15">
      <c r="A5" s="169">
        <v>4.4999999999999998E-2</v>
      </c>
      <c r="B5" s="169">
        <v>0.61090713825171505</v>
      </c>
      <c r="C5" s="169">
        <v>0.58380365040100501</v>
      </c>
      <c r="E5" s="58"/>
      <c r="F5" s="58"/>
      <c r="G5" s="58"/>
      <c r="H5" s="58"/>
      <c r="I5" s="58"/>
      <c r="J5" s="58"/>
      <c r="K5" s="58"/>
      <c r="L5" s="58"/>
    </row>
    <row r="6" spans="1:12" ht="15">
      <c r="A6" s="169">
        <v>0.06</v>
      </c>
      <c r="B6" s="169">
        <v>0.59412908292436595</v>
      </c>
      <c r="C6" s="169">
        <v>0.56677527672507599</v>
      </c>
      <c r="E6" s="58"/>
      <c r="F6" s="58"/>
      <c r="G6" s="58"/>
      <c r="H6" s="58"/>
      <c r="I6" s="58"/>
      <c r="J6" s="58"/>
      <c r="K6" s="58"/>
      <c r="L6" s="58"/>
    </row>
    <row r="7" spans="1:12" ht="15">
      <c r="A7" s="169">
        <v>7.4999999999999997E-2</v>
      </c>
      <c r="B7" s="169">
        <v>0.58130919039926798</v>
      </c>
      <c r="C7" s="169">
        <v>0.55373525035085103</v>
      </c>
      <c r="E7" s="58"/>
      <c r="F7" s="58"/>
      <c r="G7" s="58"/>
      <c r="H7" s="58"/>
      <c r="I7" s="58"/>
      <c r="J7" s="58"/>
      <c r="K7" s="58"/>
      <c r="L7" s="58"/>
    </row>
    <row r="8" spans="1:12" ht="15">
      <c r="A8" s="169">
        <v>0.09</v>
      </c>
      <c r="B8" s="169">
        <v>0.57099176606383995</v>
      </c>
      <c r="C8" s="169">
        <v>0.54322243440016005</v>
      </c>
      <c r="E8" s="58"/>
      <c r="F8" s="58"/>
      <c r="G8" s="58"/>
      <c r="H8" s="58"/>
      <c r="I8" s="58"/>
      <c r="J8" s="58"/>
      <c r="K8" s="58"/>
      <c r="L8" s="58"/>
    </row>
    <row r="9" spans="1:12" ht="15">
      <c r="A9" s="169">
        <v>0.105</v>
      </c>
      <c r="B9" s="169">
        <v>0.562395463349739</v>
      </c>
      <c r="C9" s="169">
        <v>0.53445052770504098</v>
      </c>
      <c r="E9" s="58"/>
      <c r="F9" s="58"/>
      <c r="G9" s="58"/>
      <c r="H9" s="58"/>
      <c r="I9" s="58"/>
      <c r="J9" s="58"/>
      <c r="K9" s="58"/>
      <c r="L9" s="58"/>
    </row>
    <row r="10" spans="1:12" ht="15">
      <c r="A10" s="169">
        <v>0.12</v>
      </c>
      <c r="B10" s="169">
        <v>0.55505401611017002</v>
      </c>
      <c r="C10" s="169">
        <v>0.52694941579464205</v>
      </c>
      <c r="E10" s="58"/>
      <c r="F10" s="58"/>
      <c r="G10" s="58"/>
      <c r="H10" s="58"/>
      <c r="I10" s="58"/>
      <c r="J10" s="58"/>
      <c r="K10" s="58"/>
      <c r="L10" s="58"/>
    </row>
    <row r="11" spans="1:12" ht="15">
      <c r="A11" s="169">
        <v>0.13500000000000001</v>
      </c>
      <c r="B11" s="169">
        <v>0.54866795570558702</v>
      </c>
      <c r="C11" s="169">
        <v>0.52041670319695099</v>
      </c>
      <c r="E11" s="58"/>
      <c r="F11" s="58"/>
      <c r="G11" s="58"/>
      <c r="H11" s="58"/>
      <c r="I11" s="58"/>
      <c r="J11" s="58"/>
      <c r="K11" s="58"/>
      <c r="L11" s="58"/>
    </row>
    <row r="12" spans="1:12" ht="15">
      <c r="A12" s="169">
        <v>0.15</v>
      </c>
      <c r="B12" s="169">
        <v>0.54303428465080095</v>
      </c>
      <c r="C12" s="169">
        <v>0.51464714958718105</v>
      </c>
      <c r="E12" s="58"/>
      <c r="F12" s="58"/>
      <c r="G12" s="58"/>
      <c r="H12" s="58"/>
      <c r="I12" s="58"/>
      <c r="J12" s="58"/>
      <c r="K12" s="58"/>
      <c r="L12" s="58"/>
    </row>
    <row r="13" spans="1:12" ht="15">
      <c r="A13" s="169">
        <v>0.16500000000000001</v>
      </c>
      <c r="B13" s="169">
        <v>0.53800963209922903</v>
      </c>
      <c r="C13" s="169">
        <v>0.509495640082401</v>
      </c>
      <c r="E13" s="58"/>
      <c r="F13" s="58"/>
      <c r="G13" s="58"/>
      <c r="H13" s="58"/>
      <c r="I13" s="58"/>
      <c r="J13" s="58"/>
      <c r="K13" s="58"/>
      <c r="L13" s="58"/>
    </row>
    <row r="14" spans="1:12" ht="15">
      <c r="A14" s="169">
        <v>0.18</v>
      </c>
      <c r="B14" s="169">
        <v>0.53348944279964305</v>
      </c>
      <c r="C14" s="169">
        <v>0.50485624171271604</v>
      </c>
      <c r="E14" s="58"/>
      <c r="F14" s="58"/>
      <c r="G14" s="58"/>
      <c r="H14" s="58"/>
      <c r="I14" s="58"/>
      <c r="J14" s="58"/>
      <c r="K14" s="58"/>
      <c r="L14" s="58"/>
    </row>
    <row r="15" spans="1:12" ht="15">
      <c r="A15" s="169">
        <v>0.19500000000000001</v>
      </c>
      <c r="B15" s="169">
        <v>0.52939550785362399</v>
      </c>
      <c r="C15" s="169">
        <v>0.50064964074984397</v>
      </c>
      <c r="E15" s="58"/>
      <c r="F15" s="58"/>
      <c r="G15" s="58"/>
      <c r="H15" s="58"/>
      <c r="I15" s="58"/>
      <c r="J15" s="58"/>
      <c r="K15" s="58"/>
      <c r="L15" s="58"/>
    </row>
    <row r="16" spans="1:12" ht="15">
      <c r="A16" s="169">
        <v>0.21</v>
      </c>
      <c r="B16" s="169">
        <v>0.52566812957804898</v>
      </c>
      <c r="C16" s="169">
        <v>0.496815241244975</v>
      </c>
      <c r="E16" s="58"/>
      <c r="F16" s="58"/>
      <c r="G16" s="58"/>
      <c r="H16" s="58"/>
      <c r="I16" s="58"/>
      <c r="J16" s="58"/>
      <c r="K16" s="58"/>
      <c r="L16" s="58"/>
    </row>
    <row r="17" spans="1:12" ht="15">
      <c r="A17" s="169">
        <v>0.22500000000000001</v>
      </c>
      <c r="B17" s="169">
        <v>0.52226100167983802</v>
      </c>
      <c r="C17" s="169">
        <v>0.49330599747652198</v>
      </c>
      <c r="E17" s="58"/>
      <c r="F17" s="58"/>
      <c r="G17" s="58"/>
      <c r="H17" s="58"/>
      <c r="I17" s="58"/>
      <c r="J17" s="58"/>
      <c r="K17" s="58"/>
      <c r="L17" s="58"/>
    </row>
    <row r="18" spans="1:12" ht="15">
      <c r="A18" s="169">
        <v>0.24</v>
      </c>
      <c r="B18" s="169">
        <v>0.51913775251675998</v>
      </c>
      <c r="C18" s="169">
        <v>0.49008492232710199</v>
      </c>
      <c r="E18" s="58"/>
      <c r="F18" s="58"/>
      <c r="G18" s="58"/>
      <c r="H18" s="58"/>
      <c r="I18" s="58"/>
      <c r="J18" s="58"/>
      <c r="K18" s="58"/>
      <c r="L18" s="58"/>
    </row>
    <row r="19" spans="1:12" ht="15">
      <c r="A19" s="169">
        <v>0.255</v>
      </c>
      <c r="B19" s="169">
        <v>0.51640643633845196</v>
      </c>
      <c r="C19" s="169">
        <v>0.48725955262481002</v>
      </c>
      <c r="E19" s="58"/>
      <c r="F19" s="58"/>
      <c r="G19" s="58"/>
      <c r="H19" s="58"/>
      <c r="I19" s="58"/>
      <c r="J19" s="58"/>
      <c r="K19" s="58"/>
      <c r="L19" s="58"/>
    </row>
    <row r="20" spans="1:12" ht="15">
      <c r="A20" s="169">
        <v>0.27</v>
      </c>
      <c r="B20" s="169">
        <v>0.51417486271172497</v>
      </c>
      <c r="C20" s="169">
        <v>0.48493725904837298</v>
      </c>
      <c r="E20" s="58"/>
      <c r="F20" s="58"/>
      <c r="G20" s="58"/>
      <c r="H20" s="58"/>
      <c r="I20" s="58"/>
      <c r="J20" s="58"/>
      <c r="K20" s="58"/>
      <c r="L20" s="58"/>
    </row>
    <row r="21" spans="1:12" ht="15">
      <c r="A21" s="169">
        <v>0.28499999999999998</v>
      </c>
      <c r="B21" s="169">
        <v>0.51214845320178104</v>
      </c>
      <c r="C21" s="169">
        <v>0.48282308788833</v>
      </c>
      <c r="E21" s="58"/>
      <c r="F21" s="58"/>
      <c r="G21" s="58"/>
      <c r="H21" s="58"/>
      <c r="I21" s="58"/>
      <c r="J21" s="58"/>
      <c r="K21" s="58"/>
      <c r="L21" s="58"/>
    </row>
    <row r="22" spans="1:12" ht="15">
      <c r="A22" s="169">
        <v>0.3</v>
      </c>
      <c r="B22" s="169">
        <v>0.51031320732193697</v>
      </c>
      <c r="C22" s="169">
        <v>0.48090271544353702</v>
      </c>
      <c r="E22" s="58"/>
      <c r="F22" s="58"/>
      <c r="G22" s="58"/>
      <c r="H22" s="58"/>
      <c r="I22" s="58"/>
      <c r="J22" s="58"/>
      <c r="K22" s="58"/>
      <c r="L22" s="58"/>
    </row>
    <row r="23" spans="1:12" ht="15">
      <c r="A23" s="169">
        <v>0.315</v>
      </c>
      <c r="B23" s="169">
        <v>0.50865801961532997</v>
      </c>
      <c r="C23" s="169">
        <v>0.47916475604880598</v>
      </c>
      <c r="E23" s="58"/>
      <c r="F23" s="58"/>
      <c r="G23" s="58"/>
      <c r="H23" s="58"/>
      <c r="I23" s="58"/>
      <c r="J23" s="58"/>
      <c r="K23" s="58"/>
      <c r="L23" s="58"/>
    </row>
    <row r="24" spans="1:12" ht="15">
      <c r="A24" s="169">
        <v>0.33</v>
      </c>
      <c r="B24" s="169">
        <v>0.50717418813888904</v>
      </c>
      <c r="C24" s="169">
        <v>0.47760026338462103</v>
      </c>
      <c r="E24" s="58"/>
      <c r="F24" s="58"/>
      <c r="G24" s="58"/>
      <c r="H24" s="58"/>
      <c r="I24" s="58"/>
      <c r="J24" s="58"/>
      <c r="K24" s="58"/>
      <c r="L24" s="58"/>
    </row>
    <row r="25" spans="1:12" ht="15">
      <c r="A25" s="169">
        <v>0.34499999999999997</v>
      </c>
      <c r="B25" s="169">
        <v>0.50585504133470705</v>
      </c>
      <c r="C25" s="169">
        <v>0.47620235160573499</v>
      </c>
      <c r="E25" s="58"/>
      <c r="F25" s="58"/>
      <c r="G25" s="58"/>
      <c r="H25" s="58"/>
      <c r="I25" s="58"/>
      <c r="J25" s="58"/>
      <c r="K25" s="58"/>
      <c r="L25" s="58"/>
    </row>
    <row r="26" spans="1:12" ht="15">
      <c r="A26" s="169">
        <v>0.36</v>
      </c>
      <c r="B26" s="169">
        <v>0.50469565410913197</v>
      </c>
      <c r="C26" s="169">
        <v>0.47496590678008299</v>
      </c>
      <c r="E26" s="58"/>
      <c r="F26" s="58"/>
      <c r="G26" s="58"/>
      <c r="H26" s="58"/>
      <c r="I26" s="58"/>
      <c r="J26" s="58"/>
      <c r="K26" s="58"/>
      <c r="L26" s="58"/>
    </row>
    <row r="27" spans="1:12" ht="15">
      <c r="A27" s="169">
        <v>0.375</v>
      </c>
      <c r="B27" s="169">
        <v>0.50369263244628604</v>
      </c>
      <c r="C27" s="169">
        <v>0.47388736772047202</v>
      </c>
      <c r="E27" s="58"/>
      <c r="F27" s="58"/>
      <c r="G27" s="58"/>
      <c r="H27" s="58"/>
      <c r="I27" s="58"/>
      <c r="J27" s="58"/>
      <c r="K27" s="58"/>
      <c r="L27" s="58"/>
    </row>
    <row r="28" spans="1:12" ht="15">
      <c r="A28" s="169">
        <v>0.39</v>
      </c>
      <c r="B28" s="169">
        <v>0.50284395172378005</v>
      </c>
      <c r="C28" s="169">
        <v>0.47296456119332098</v>
      </c>
      <c r="E28" s="58"/>
      <c r="F28" s="58"/>
      <c r="G28" s="58"/>
      <c r="H28" s="58"/>
      <c r="I28" s="58"/>
      <c r="J28" s="58"/>
      <c r="K28" s="58"/>
      <c r="L28" s="58"/>
    </row>
    <row r="29" spans="1:12" ht="15">
      <c r="A29" s="169">
        <v>0.40500000000000003</v>
      </c>
      <c r="B29" s="169">
        <v>0.50214883798103005</v>
      </c>
      <c r="C29" s="169">
        <v>0.47219658061542302</v>
      </c>
    </row>
    <row r="30" spans="1:12" ht="15">
      <c r="A30" s="169">
        <v>0.42</v>
      </c>
      <c r="B30" s="169">
        <v>0.50160768429176605</v>
      </c>
      <c r="C30" s="169">
        <v>0.47158370028337798</v>
      </c>
    </row>
    <row r="31" spans="1:12" ht="15">
      <c r="A31" s="169">
        <v>0.435</v>
      </c>
      <c r="B31" s="169">
        <v>0.50122199648683896</v>
      </c>
      <c r="C31" s="169">
        <v>0.47112731929894103</v>
      </c>
    </row>
    <row r="32" spans="1:12" ht="15">
      <c r="A32" s="169">
        <v>0.45</v>
      </c>
      <c r="B32" s="169">
        <v>0.500994364009134</v>
      </c>
      <c r="C32" s="169">
        <v>0.47082993090731601</v>
      </c>
    </row>
    <row r="33" spans="1:3" ht="15">
      <c r="A33" s="169">
        <v>0.46500000000000002</v>
      </c>
      <c r="B33" s="169">
        <v>0.50092845282604304</v>
      </c>
      <c r="C33" s="169">
        <v>0.47069511412284398</v>
      </c>
    </row>
    <row r="34" spans="1:3" ht="15">
      <c r="A34" s="169">
        <v>0.48</v>
      </c>
      <c r="B34" s="169">
        <v>0.50102901819075396</v>
      </c>
      <c r="C34" s="169">
        <v>0.470727545392777</v>
      </c>
    </row>
    <row r="35" spans="1:3" ht="15">
      <c r="A35" s="169">
        <v>0.495</v>
      </c>
      <c r="B35" s="169">
        <v>0.50130193571075699</v>
      </c>
      <c r="C35" s="169">
        <v>0.47093302872512399</v>
      </c>
    </row>
    <row r="36" spans="1:3" ht="15">
      <c r="A36" s="169">
        <v>0.51</v>
      </c>
      <c r="B36" s="169">
        <v>0.50175424970652904</v>
      </c>
      <c r="C36" s="169">
        <v>0.47131854323739902</v>
      </c>
    </row>
    <row r="37" spans="1:3" ht="15">
      <c r="A37" s="169">
        <v>0.52500000000000002</v>
      </c>
      <c r="B37" s="169">
        <v>0.50239423826539598</v>
      </c>
      <c r="C37" s="169">
        <v>0.47189230751008399</v>
      </c>
    </row>
    <row r="38" spans="1:3" ht="15">
      <c r="A38" s="169">
        <v>0.54</v>
      </c>
      <c r="B38" s="169">
        <v>0.50323149474421702</v>
      </c>
      <c r="C38" s="169">
        <v>0.47266386048117098</v>
      </c>
    </row>
    <row r="39" spans="1:3" ht="15">
      <c r="A39" s="169">
        <v>0.55500000000000005</v>
      </c>
      <c r="B39" s="169">
        <v>0.50427702577142697</v>
      </c>
      <c r="C39" s="169">
        <v>0.473644158918124</v>
      </c>
    </row>
    <row r="40" spans="1:3" ht="15">
      <c r="A40" s="169">
        <v>0.56999999999999995</v>
      </c>
      <c r="B40" s="169">
        <v>0.50554336606019101</v>
      </c>
      <c r="C40" s="169">
        <v>0.47484569176733299</v>
      </c>
    </row>
    <row r="41" spans="1:3" ht="15">
      <c r="A41" s="169">
        <v>0.58499999999999996</v>
      </c>
      <c r="B41" s="169">
        <v>0.50705110529204001</v>
      </c>
      <c r="C41" s="169">
        <v>0.47628900663071</v>
      </c>
    </row>
    <row r="42" spans="1:3" ht="15">
      <c r="A42" s="169">
        <v>0.6</v>
      </c>
      <c r="B42" s="169">
        <v>0.50881495860283998</v>
      </c>
      <c r="C42" s="169">
        <v>0.47798877989319</v>
      </c>
    </row>
    <row r="43" spans="1:3" ht="15">
      <c r="A43" s="169">
        <v>0.61499999999999999</v>
      </c>
      <c r="B43" s="169">
        <v>0.51017599765205701</v>
      </c>
      <c r="C43" s="169">
        <v>0.47928604747534198</v>
      </c>
    </row>
    <row r="44" spans="1:3" ht="15">
      <c r="A44" s="169">
        <v>0.63</v>
      </c>
      <c r="B44" s="169">
        <v>0.51183341946142302</v>
      </c>
      <c r="C44" s="169">
        <v>0.48087997339148097</v>
      </c>
    </row>
    <row r="45" spans="1:3" ht="15">
      <c r="A45" s="169">
        <v>0.64500000000000002</v>
      </c>
      <c r="B45" s="169">
        <v>0.51385433697721905</v>
      </c>
      <c r="C45" s="169">
        <v>0.48283764006270302</v>
      </c>
    </row>
    <row r="46" spans="1:3" ht="15">
      <c r="A46" s="169">
        <v>0.66</v>
      </c>
      <c r="B46" s="169">
        <v>0.51840498631535104</v>
      </c>
      <c r="C46" s="169">
        <v>0.48732525533992599</v>
      </c>
    </row>
    <row r="47" spans="1:3" ht="15">
      <c r="A47" s="169">
        <v>0.67500000000000004</v>
      </c>
      <c r="B47" s="169">
        <v>0.52392322996763996</v>
      </c>
      <c r="C47" s="169">
        <v>0.49278065551189498</v>
      </c>
    </row>
    <row r="48" spans="1:3" ht="15">
      <c r="A48" s="169">
        <v>0.69</v>
      </c>
      <c r="B48" s="169">
        <v>0.52971734202744902</v>
      </c>
      <c r="C48" s="169">
        <v>0.49851209035330901</v>
      </c>
    </row>
    <row r="49" spans="1:3" ht="15">
      <c r="A49" s="169">
        <v>0.70499999999999996</v>
      </c>
      <c r="B49" s="169">
        <v>0.53573785493400605</v>
      </c>
      <c r="C49" s="169">
        <v>0.50447006970987296</v>
      </c>
    </row>
    <row r="50" spans="1:3" ht="15">
      <c r="A50" s="169">
        <v>0.72</v>
      </c>
      <c r="B50" s="169">
        <v>0.54196845016936801</v>
      </c>
      <c r="C50" s="169">
        <v>0.51064006461600697</v>
      </c>
    </row>
    <row r="51" spans="1:3" ht="15">
      <c r="A51" s="169">
        <v>0.73499999999999999</v>
      </c>
      <c r="B51" s="169">
        <v>0.548816223929393</v>
      </c>
      <c r="C51" s="169">
        <v>0.51745964159442204</v>
      </c>
    </row>
    <row r="52" spans="1:3" ht="15">
      <c r="A52" s="169">
        <v>0.75</v>
      </c>
      <c r="B52" s="169">
        <v>0.55576479021928804</v>
      </c>
      <c r="C52" s="169">
        <v>0.52437951607060496</v>
      </c>
    </row>
    <row r="53" spans="1:3" ht="15">
      <c r="A53" s="169">
        <v>0.76500000000000001</v>
      </c>
      <c r="B53" s="169">
        <v>0.56278659769478201</v>
      </c>
      <c r="C53" s="169">
        <v>0.53137214283137302</v>
      </c>
    </row>
    <row r="54" spans="1:3" ht="15">
      <c r="A54" s="169">
        <v>0.78</v>
      </c>
      <c r="B54" s="169">
        <v>0.56985774252259003</v>
      </c>
      <c r="C54" s="169">
        <v>0.53841362404339999</v>
      </c>
    </row>
    <row r="55" spans="1:3" ht="15">
      <c r="A55" s="169">
        <v>0.79500000000000004</v>
      </c>
      <c r="B55" s="169">
        <v>0.57695748698584404</v>
      </c>
      <c r="C55" s="169">
        <v>0.54548322786241299</v>
      </c>
    </row>
    <row r="56" spans="1:3" ht="15">
      <c r="A56" s="169">
        <v>0.81</v>
      </c>
      <c r="B56" s="169">
        <v>0.58405822702495802</v>
      </c>
      <c r="C56" s="169">
        <v>0.55255335597769795</v>
      </c>
    </row>
    <row r="57" spans="1:3" ht="15">
      <c r="A57" s="169">
        <v>0.82499999999999996</v>
      </c>
      <c r="B57" s="169">
        <v>0.59111327210164799</v>
      </c>
      <c r="C57" s="169">
        <v>0.55957732347964495</v>
      </c>
    </row>
    <row r="58" spans="1:3" ht="15">
      <c r="A58" s="169">
        <v>0.84</v>
      </c>
      <c r="B58" s="169">
        <v>0.598107159721463</v>
      </c>
      <c r="C58" s="169">
        <v>0.566539673385686</v>
      </c>
    </row>
    <row r="59" spans="1:3" ht="15">
      <c r="A59" s="169">
        <v>0.85499999999999998</v>
      </c>
      <c r="B59" s="169">
        <v>0.60513259405548203</v>
      </c>
      <c r="C59" s="169">
        <v>0.57348226849577499</v>
      </c>
    </row>
    <row r="60" spans="1:3" ht="15">
      <c r="A60" s="169">
        <v>0.87</v>
      </c>
      <c r="B60" s="169">
        <v>0.61346305655429301</v>
      </c>
      <c r="C60" s="169">
        <v>0.58105002945199302</v>
      </c>
    </row>
    <row r="61" spans="1:3" ht="15">
      <c r="A61" s="169">
        <v>0.88500000000000001</v>
      </c>
      <c r="B61" s="169">
        <v>0.62357117619025604</v>
      </c>
      <c r="C61" s="169">
        <v>0.58948020569425497</v>
      </c>
    </row>
    <row r="62" spans="1:3" ht="15">
      <c r="A62" s="169">
        <v>0.9</v>
      </c>
      <c r="B62" s="169">
        <v>0.63545059939533199</v>
      </c>
      <c r="C62" s="169">
        <v>0.59876644365451803</v>
      </c>
    </row>
    <row r="63" spans="1:3" ht="15">
      <c r="A63" s="169">
        <v>0.91500000000000004</v>
      </c>
      <c r="B63" s="169">
        <v>0.64909620358807196</v>
      </c>
      <c r="C63" s="169">
        <v>0.60890362075133597</v>
      </c>
    </row>
    <row r="64" spans="1:3" ht="15">
      <c r="A64" s="169">
        <v>0.93</v>
      </c>
      <c r="B64" s="169">
        <v>0.66450396274444301</v>
      </c>
      <c r="C64" s="169">
        <v>0.61988771096067397</v>
      </c>
    </row>
    <row r="65" spans="1:3" ht="15">
      <c r="A65" s="169">
        <v>0.94499999999999995</v>
      </c>
      <c r="B65" s="169">
        <v>0.68167082876077101</v>
      </c>
      <c r="C65" s="169">
        <v>0.63171566617885899</v>
      </c>
    </row>
    <row r="66" spans="1:3" ht="15">
      <c r="A66" s="169">
        <v>0.96</v>
      </c>
      <c r="B66" s="169">
        <v>0.69785627716361798</v>
      </c>
      <c r="C66" s="169">
        <v>0.64164696193245296</v>
      </c>
    </row>
    <row r="67" spans="1:3" ht="15">
      <c r="A67" s="169">
        <v>0.97499999999999998</v>
      </c>
      <c r="B67" s="169">
        <v>0.722388970189348</v>
      </c>
      <c r="C67" s="169">
        <v>0.65901026045781896</v>
      </c>
    </row>
    <row r="68" spans="1:3" ht="15">
      <c r="A68" s="169">
        <v>0.99</v>
      </c>
      <c r="B68" s="169">
        <v>0.74828160717300696</v>
      </c>
      <c r="C68" s="169">
        <v>0.67681826109000398</v>
      </c>
    </row>
    <row r="69" spans="1:3" ht="15">
      <c r="A69" s="169">
        <v>1.0049999999999999</v>
      </c>
      <c r="B69" s="169">
        <v>0.77572821737900399</v>
      </c>
      <c r="C69" s="169">
        <v>0.69526499309341805</v>
      </c>
    </row>
    <row r="70" spans="1:3" ht="15">
      <c r="A70" s="169">
        <v>1.02</v>
      </c>
      <c r="B70" s="169">
        <v>0.80309124818192601</v>
      </c>
      <c r="C70" s="169">
        <v>0.71271290384264496</v>
      </c>
    </row>
    <row r="71" spans="1:3" ht="15">
      <c r="A71" s="169">
        <v>1.0349999999999999</v>
      </c>
      <c r="B71" s="169">
        <v>0.83190852517176594</v>
      </c>
      <c r="C71" s="169">
        <v>0.73069981892767999</v>
      </c>
    </row>
    <row r="72" spans="1:3" ht="15">
      <c r="A72" s="169">
        <v>1.05</v>
      </c>
      <c r="B72" s="169">
        <v>0.86220391965131105</v>
      </c>
      <c r="C72" s="169">
        <v>0.74924960965131104</v>
      </c>
    </row>
    <row r="73" spans="1:3" ht="15">
      <c r="A73" s="169">
        <v>1.0649999999999999</v>
      </c>
      <c r="B73" s="169">
        <v>0.86344752477077402</v>
      </c>
      <c r="C73" s="169">
        <v>0.75280301597077404</v>
      </c>
    </row>
    <row r="74" spans="1:3" ht="15">
      <c r="A74" s="169">
        <v>1.08</v>
      </c>
      <c r="B74" s="169">
        <v>0.861253714093422</v>
      </c>
      <c r="C74" s="169">
        <v>0.75443371409342197</v>
      </c>
    </row>
    <row r="75" spans="1:3" ht="15">
      <c r="A75" s="169">
        <v>1.095</v>
      </c>
      <c r="B75" s="169">
        <v>0.862185746614757</v>
      </c>
      <c r="C75" s="169">
        <v>0.75749871661475698</v>
      </c>
    </row>
    <row r="76" spans="1:3" ht="15">
      <c r="A76" s="169">
        <v>1.1100000000000001</v>
      </c>
      <c r="B76" s="169">
        <v>0.863978120781284</v>
      </c>
      <c r="C76" s="169">
        <v>0.76085181918128397</v>
      </c>
    </row>
    <row r="77" spans="1:3" ht="15">
      <c r="A77" s="169">
        <v>1.125</v>
      </c>
      <c r="B77" s="169">
        <v>0.86661689867965697</v>
      </c>
      <c r="C77" s="169">
        <v>0.764494607079657</v>
      </c>
    </row>
    <row r="78" spans="1:3" ht="15">
      <c r="A78" s="169">
        <v>1.1399999999999999</v>
      </c>
      <c r="B78" s="169">
        <v>0.86898270139806599</v>
      </c>
      <c r="C78" s="169">
        <v>0.76786441979806597</v>
      </c>
    </row>
    <row r="79" spans="1:3" ht="15">
      <c r="A79" s="169">
        <v>1.155</v>
      </c>
      <c r="B79" s="169">
        <v>0.87130757652785595</v>
      </c>
      <c r="C79" s="169">
        <v>0.77108738652785602</v>
      </c>
    </row>
    <row r="80" spans="1:3" ht="15">
      <c r="A80" s="169">
        <v>1.17</v>
      </c>
      <c r="B80" s="169">
        <v>0.87381625866508394</v>
      </c>
      <c r="C80" s="169">
        <v>0.774285498665084</v>
      </c>
    </row>
    <row r="81" spans="1:3" ht="15">
      <c r="A81" s="169">
        <v>1.1850000000000001</v>
      </c>
      <c r="B81" s="169">
        <v>0.87609718367656697</v>
      </c>
      <c r="C81" s="169">
        <v>0.77725585367656702</v>
      </c>
    </row>
    <row r="82" spans="1:3" ht="15">
      <c r="A82" s="169">
        <v>1.2</v>
      </c>
      <c r="B82" s="169">
        <v>0.87828556741147301</v>
      </c>
      <c r="C82" s="169">
        <v>0.78007404911147304</v>
      </c>
    </row>
    <row r="83" spans="1:3" ht="15">
      <c r="A83" s="169">
        <v>1.2150000000000001</v>
      </c>
      <c r="B83" s="169">
        <v>0.88171553409822501</v>
      </c>
      <c r="C83" s="169">
        <v>0.78390312079822499</v>
      </c>
    </row>
    <row r="84" spans="1:3" ht="15">
      <c r="A84" s="169">
        <v>1.23</v>
      </c>
      <c r="B84" s="169">
        <v>0.88494644081926099</v>
      </c>
      <c r="C84" s="169">
        <v>0.78753313251926105</v>
      </c>
    </row>
    <row r="85" spans="1:3" ht="15">
      <c r="A85" s="169">
        <v>1.2450000000000001</v>
      </c>
      <c r="B85" s="169">
        <v>0.88828407992326297</v>
      </c>
      <c r="C85" s="169">
        <v>0.79126987662326298</v>
      </c>
    </row>
    <row r="86" spans="1:3" ht="15">
      <c r="A86" s="169">
        <v>1.26</v>
      </c>
      <c r="B86" s="169">
        <v>0.89152526690419498</v>
      </c>
      <c r="C86" s="169">
        <v>0.79491016860419506</v>
      </c>
    </row>
    <row r="87" spans="1:3" ht="15">
      <c r="A87" s="169">
        <v>1.2749999999999999</v>
      </c>
      <c r="B87" s="169">
        <v>0.89429136011409804</v>
      </c>
      <c r="C87" s="169">
        <v>0.79807536681409796</v>
      </c>
    </row>
    <row r="88" spans="1:3" ht="15">
      <c r="A88" s="169">
        <v>1.29</v>
      </c>
      <c r="B88" s="169">
        <v>0.89685774943479002</v>
      </c>
      <c r="C88" s="169">
        <v>0.80104086113479001</v>
      </c>
    </row>
    <row r="89" spans="1:3" ht="15">
      <c r="A89" s="169">
        <v>1.3049999999999999</v>
      </c>
      <c r="B89" s="169">
        <v>0.89930530923681296</v>
      </c>
      <c r="C89" s="169">
        <v>0.80386041423681298</v>
      </c>
    </row>
    <row r="90" spans="1:3" ht="15">
      <c r="A90" s="169">
        <v>1.32</v>
      </c>
      <c r="B90" s="169">
        <v>0.90170808921203904</v>
      </c>
      <c r="C90" s="169">
        <v>0.806578509212039</v>
      </c>
    </row>
    <row r="91" spans="1:3" ht="15">
      <c r="A91" s="169">
        <v>1.335</v>
      </c>
      <c r="B91" s="169">
        <v>0.90396039327138999</v>
      </c>
      <c r="C91" s="169">
        <v>0.80914612827138999</v>
      </c>
    </row>
    <row r="92" spans="1:3" ht="15">
      <c r="A92" s="169">
        <v>1.35</v>
      </c>
      <c r="B92" s="169">
        <v>0.90607044911412704</v>
      </c>
      <c r="C92" s="169">
        <v>0.81157149911412696</v>
      </c>
    </row>
    <row r="93" spans="1:3" ht="15">
      <c r="A93" s="169">
        <v>1.365</v>
      </c>
      <c r="B93" s="169">
        <v>0.90804546076263504</v>
      </c>
      <c r="C93" s="169">
        <v>0.81386182576263499</v>
      </c>
    </row>
    <row r="94" spans="1:3" ht="15">
      <c r="A94" s="169">
        <v>1.38</v>
      </c>
      <c r="B94" s="169">
        <v>0.90994693558181905</v>
      </c>
      <c r="C94" s="169">
        <v>0.81605166558181896</v>
      </c>
    </row>
    <row r="95" spans="1:3" ht="15">
      <c r="A95" s="169">
        <v>1.395</v>
      </c>
      <c r="B95" s="169">
        <v>0.91129885647853603</v>
      </c>
      <c r="C95" s="169">
        <v>0.81790118147853597</v>
      </c>
    </row>
    <row r="96" spans="1:3" ht="15">
      <c r="A96" s="169">
        <v>1.41</v>
      </c>
      <c r="B96" s="169">
        <v>0.91253378363645898</v>
      </c>
      <c r="C96" s="169">
        <v>0.81963370363645904</v>
      </c>
    </row>
    <row r="97" spans="1:3" ht="15">
      <c r="A97" s="169">
        <v>1.425</v>
      </c>
      <c r="B97" s="169">
        <v>0.91363521900302003</v>
      </c>
      <c r="C97" s="169">
        <v>0.82123273400301999</v>
      </c>
    </row>
    <row r="98" spans="1:3" ht="15">
      <c r="A98" s="169">
        <v>1.44</v>
      </c>
      <c r="B98" s="169">
        <v>0.91462583175830503</v>
      </c>
      <c r="C98" s="169">
        <v>0.82272094175830501</v>
      </c>
    </row>
    <row r="99" spans="1:3" ht="15">
      <c r="A99" s="169">
        <v>1.4550000000000001</v>
      </c>
      <c r="B99" s="169">
        <v>0.91551455761818701</v>
      </c>
      <c r="C99" s="169">
        <v>0.82410726261818701</v>
      </c>
    </row>
    <row r="100" spans="1:3" ht="15">
      <c r="A100" s="169">
        <v>1.47</v>
      </c>
      <c r="B100" s="169">
        <v>0.91630557318480998</v>
      </c>
      <c r="C100" s="169">
        <v>0.82539587318481</v>
      </c>
    </row>
    <row r="101" spans="1:3" ht="15">
      <c r="A101" s="169">
        <v>1.4850000000000001</v>
      </c>
      <c r="B101" s="169">
        <v>0.91700285686840999</v>
      </c>
      <c r="C101" s="169">
        <v>0.82659075186841002</v>
      </c>
    </row>
    <row r="102" spans="1:3" ht="15">
      <c r="A102" s="169">
        <v>1.5</v>
      </c>
      <c r="B102" s="169">
        <v>0.917158765481486</v>
      </c>
      <c r="C102" s="169">
        <v>0.82746545847056097</v>
      </c>
    </row>
  </sheetData>
  <sheetProtection algorithmName="SHA-512" hashValue="u3Yp/zC8td8W381bBkXapSQspSVZHb3qCafgaWsIfyX6k65KqPmPnkSPOqJnvphlR4Y3lykJA2QZswnGG6koWQ==" saltValue="Bhr4BIQAnKTOgy7OeFu7Zw==" spinCount="100000" sheet="1" objects="1" scenarios="1"/>
  <mergeCells count="3">
    <mergeCell ref="E2:K2"/>
    <mergeCell ref="E3:K3"/>
    <mergeCell ref="E1:K1"/>
  </mergeCells>
  <phoneticPr fontId="2" type="noConversion"/>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S1260"/>
  <sheetViews>
    <sheetView showGridLines="0" workbookViewId="0">
      <selection activeCell="H29" sqref="H29"/>
    </sheetView>
  </sheetViews>
  <sheetFormatPr defaultRowHeight="11.25"/>
  <cols>
    <col min="1" max="1" width="6" style="41" customWidth="1"/>
    <col min="2" max="2" width="6.140625" style="41" customWidth="1"/>
    <col min="3" max="3" width="1.42578125" style="41" customWidth="1"/>
    <col min="4" max="4" width="8.140625" style="41" customWidth="1"/>
    <col min="5" max="5" width="6.7109375" style="41" customWidth="1"/>
    <col min="6" max="6" width="1.5703125" style="41" customWidth="1"/>
    <col min="7" max="7" width="6" style="41" customWidth="1"/>
    <col min="8" max="8" width="5.85546875" style="41" customWidth="1"/>
    <col min="9" max="9" width="1.42578125" style="41" customWidth="1"/>
    <col min="10" max="10" width="1.42578125" style="54" customWidth="1"/>
    <col min="11" max="18" width="9.140625" style="54"/>
    <col min="19" max="19" width="1.42578125" style="54" customWidth="1"/>
    <col min="20" max="16384" width="9.140625" style="41"/>
  </cols>
  <sheetData>
    <row r="1" spans="1:8">
      <c r="A1" s="41" t="s">
        <v>49</v>
      </c>
      <c r="B1" s="41" t="s">
        <v>50</v>
      </c>
      <c r="D1" s="41" t="s">
        <v>49</v>
      </c>
      <c r="E1" s="41" t="s">
        <v>51</v>
      </c>
      <c r="G1" s="41" t="s">
        <v>49</v>
      </c>
      <c r="H1" s="41" t="s">
        <v>52</v>
      </c>
    </row>
    <row r="2" spans="1:8">
      <c r="A2" s="41">
        <v>8.0318403151708774E-3</v>
      </c>
      <c r="B2" s="41">
        <v>278.14995498518584</v>
      </c>
      <c r="D2" s="41">
        <v>8.0318403151708774E-3</v>
      </c>
      <c r="E2" s="41">
        <v>101324.9119783576</v>
      </c>
      <c r="G2" s="41">
        <v>8.0318403151708774E-3</v>
      </c>
      <c r="H2" s="41">
        <v>1.26906883149677</v>
      </c>
    </row>
    <row r="3" spans="1:8">
      <c r="A3" s="41">
        <v>1.1234233271582704E-2</v>
      </c>
      <c r="B3" s="41">
        <v>278.14993703722894</v>
      </c>
      <c r="D3" s="41">
        <v>1.1234233271582704E-2</v>
      </c>
      <c r="E3" s="41">
        <v>101324.87688306585</v>
      </c>
      <c r="G3" s="41">
        <v>1.1234233271582704E-2</v>
      </c>
      <c r="H3" s="41">
        <v>1.2690684738252931</v>
      </c>
    </row>
    <row r="4" spans="1:8">
      <c r="A4" s="41">
        <v>1.548751617814826E-2</v>
      </c>
      <c r="B4" s="41">
        <v>278.14991319951156</v>
      </c>
      <c r="D4" s="41">
        <v>1.548751617814826E-2</v>
      </c>
      <c r="E4" s="41">
        <v>101324.83027099531</v>
      </c>
      <c r="G4" s="41">
        <v>1.548751617814826E-2</v>
      </c>
      <c r="H4" s="41">
        <v>1.2690679987812397</v>
      </c>
    </row>
    <row r="5" spans="1:8">
      <c r="A5" s="41">
        <v>2.0793016809863184E-2</v>
      </c>
      <c r="B5" s="41">
        <v>278.14988346459211</v>
      </c>
      <c r="D5" s="41">
        <v>2.0793016809863184E-2</v>
      </c>
      <c r="E5" s="41">
        <v>101324.77212760484</v>
      </c>
      <c r="G5" s="41">
        <v>2.0793016809863184E-2</v>
      </c>
      <c r="H5" s="41">
        <v>1.2690674062163778</v>
      </c>
    </row>
    <row r="6" spans="1:8">
      <c r="A6" s="41">
        <v>2.7152061516770114E-2</v>
      </c>
      <c r="B6" s="41">
        <v>278.149847825037</v>
      </c>
      <c r="D6" s="41">
        <v>2.7152061516770114E-2</v>
      </c>
      <c r="E6" s="41">
        <v>101324.70243837147</v>
      </c>
      <c r="G6" s="41">
        <v>2.7152061516770114E-2</v>
      </c>
      <c r="H6" s="41">
        <v>1.2690666959826515</v>
      </c>
    </row>
    <row r="7" spans="1:8">
      <c r="A7" s="41">
        <v>3.456597525377187E-2</v>
      </c>
      <c r="B7" s="41">
        <v>278.1498062734205</v>
      </c>
      <c r="D7" s="41">
        <v>3.456597525377187E-2</v>
      </c>
      <c r="E7" s="41">
        <v>101324.62118879</v>
      </c>
      <c r="G7" s="41">
        <v>3.456597525377187E-2</v>
      </c>
      <c r="H7" s="41">
        <v>1.2690658679321765</v>
      </c>
    </row>
    <row r="8" spans="1:8">
      <c r="A8" s="41">
        <v>4.3036081610744577E-2</v>
      </c>
      <c r="B8" s="41">
        <v>278.14975880232441</v>
      </c>
      <c r="D8" s="41">
        <v>4.3036081610744577E-2</v>
      </c>
      <c r="E8" s="41">
        <v>101324.52836437277</v>
      </c>
      <c r="G8" s="41">
        <v>4.3036081610744577E-2</v>
      </c>
      <c r="H8" s="41">
        <v>1.2690649219172383</v>
      </c>
    </row>
    <row r="9" spans="1:8">
      <c r="A9" s="41">
        <v>5.2563702842951233E-2</v>
      </c>
      <c r="B9" s="41">
        <v>278.14970540433814</v>
      </c>
      <c r="D9" s="41">
        <v>5.2563702842951233E-2</v>
      </c>
      <c r="E9" s="41">
        <v>101324.42395064922</v>
      </c>
      <c r="G9" s="41">
        <v>5.2563702842951233E-2</v>
      </c>
      <c r="H9" s="41">
        <v>1.2690638577902869</v>
      </c>
    </row>
    <row r="10" spans="1:8">
      <c r="A10" s="41">
        <v>6.3150159901756486E-2</v>
      </c>
      <c r="B10" s="41">
        <v>278.14964607205837</v>
      </c>
      <c r="D10" s="41">
        <v>6.3150159901756486E-2</v>
      </c>
      <c r="E10" s="41">
        <v>101324.30793316571</v>
      </c>
      <c r="G10" s="41">
        <v>6.3150159901756486E-2</v>
      </c>
      <c r="H10" s="41">
        <v>1.2690626754039354</v>
      </c>
    </row>
    <row r="11" spans="1:8">
      <c r="A11" s="41">
        <v>7.4796772465643063E-2</v>
      </c>
      <c r="B11" s="41">
        <v>278.14958079808883</v>
      </c>
      <c r="D11" s="41">
        <v>7.4796772465643063E-2</v>
      </c>
      <c r="E11" s="41">
        <v>101324.18029748506</v>
      </c>
      <c r="G11" s="41">
        <v>7.4796772465643063E-2</v>
      </c>
      <c r="H11" s="41">
        <v>1.269061374610956</v>
      </c>
    </row>
    <row r="12" spans="1:8">
      <c r="A12" s="41">
        <v>8.7504858971530666E-2</v>
      </c>
      <c r="B12" s="41">
        <v>278.14950957504038</v>
      </c>
      <c r="D12" s="41">
        <v>8.7504858971530666E-2</v>
      </c>
      <c r="E12" s="41">
        <v>101324.04102918629</v>
      </c>
      <c r="G12" s="41">
        <v>8.7504858971530666E-2</v>
      </c>
      <c r="H12" s="41">
        <v>1.2690599552642761</v>
      </c>
    </row>
    <row r="13" spans="1:8">
      <c r="A13" s="41">
        <v>0.10127573664639782</v>
      </c>
      <c r="B13" s="41">
        <v>278.14943239553048</v>
      </c>
      <c r="D13" s="41">
        <v>0.10127573664639782</v>
      </c>
      <c r="E13" s="41">
        <v>101323.89011386427</v>
      </c>
      <c r="G13" s="41">
        <v>0.10127573664639782</v>
      </c>
      <c r="H13" s="41">
        <v>1.2690584172169748</v>
      </c>
    </row>
    <row r="14" spans="1:8">
      <c r="A14" s="41">
        <v>0.11611072153920751</v>
      </c>
      <c r="B14" s="41">
        <v>278.14934925218336</v>
      </c>
      <c r="D14" s="41">
        <v>0.11611072153920751</v>
      </c>
      <c r="E14" s="41">
        <v>101323.72753712937</v>
      </c>
      <c r="G14" s="41">
        <v>0.11611072153920751</v>
      </c>
      <c r="H14" s="41">
        <v>1.2690567603222795</v>
      </c>
    </row>
    <row r="15" spans="1:8">
      <c r="A15" s="41">
        <v>0.13201112855313712</v>
      </c>
      <c r="B15" s="41">
        <v>278.14926013762948</v>
      </c>
      <c r="D15" s="41">
        <v>0.13201112855313712</v>
      </c>
      <c r="E15" s="41">
        <v>101323.5532846071</v>
      </c>
      <c r="G15" s="41">
        <v>0.13201112855313712</v>
      </c>
      <c r="H15" s="41">
        <v>1.2690549844335639</v>
      </c>
    </row>
    <row r="16" spans="1:8">
      <c r="A16" s="41">
        <v>0.14897827147811352</v>
      </c>
      <c r="B16" s="41">
        <v>278.14916504450576</v>
      </c>
      <c r="D16" s="41">
        <v>0.14897827147811352</v>
      </c>
      <c r="E16" s="41">
        <v>101323.36734193785</v>
      </c>
      <c r="G16" s="41">
        <v>0.14897827147811352</v>
      </c>
      <c r="H16" s="41">
        <v>1.2690530894043417</v>
      </c>
    </row>
    <row r="17" spans="1:8">
      <c r="A17" s="41">
        <v>0.16701346302365372</v>
      </c>
      <c r="B17" s="41">
        <v>278.14906396545496</v>
      </c>
      <c r="D17" s="41">
        <v>0.16701346302365372</v>
      </c>
      <c r="E17" s="41">
        <v>101323.1696947764</v>
      </c>
      <c r="G17" s="41">
        <v>0.16701346302365372</v>
      </c>
      <c r="H17" s="41">
        <v>1.2690510750882653</v>
      </c>
    </row>
    <row r="18" spans="1:8">
      <c r="A18" s="41">
        <v>0.18611801485201235</v>
      </c>
      <c r="B18" s="41">
        <v>278.14895689312584</v>
      </c>
      <c r="D18" s="41">
        <v>0.18611801485201235</v>
      </c>
      <c r="E18" s="41">
        <v>101322.9603287917</v>
      </c>
      <c r="G18" s="41">
        <v>0.18611801485201235</v>
      </c>
      <c r="H18" s="41">
        <v>1.2690489413391211</v>
      </c>
    </row>
    <row r="19" spans="1:8">
      <c r="A19" s="41">
        <v>0.20629323761163618</v>
      </c>
      <c r="B19" s="41">
        <v>278.14884382017283</v>
      </c>
      <c r="D19" s="41">
        <v>0.20629323761163618</v>
      </c>
      <c r="E19" s="41">
        <v>101322.73922966642</v>
      </c>
      <c r="G19" s="41">
        <v>0.20629323761163618</v>
      </c>
      <c r="H19" s="41">
        <v>1.2690466880108253</v>
      </c>
    </row>
    <row r="20" spans="1:8">
      <c r="A20" s="41">
        <v>0.22754043984379196</v>
      </c>
      <c r="B20" s="41">
        <v>278.14872473926215</v>
      </c>
      <c r="D20" s="41">
        <v>0.22754043984379196</v>
      </c>
      <c r="E20" s="41">
        <v>101322.50638310902</v>
      </c>
      <c r="G20" s="41">
        <v>0.22754043984379196</v>
      </c>
      <c r="H20" s="41">
        <v>1.2690443149575477</v>
      </c>
    </row>
    <row r="21" spans="1:8">
      <c r="A21" s="41">
        <v>0.24986092696754328</v>
      </c>
      <c r="B21" s="41">
        <v>278.14859964307749</v>
      </c>
      <c r="D21" s="41">
        <v>0.24986092696754328</v>
      </c>
      <c r="E21" s="41">
        <v>101322.26177486483</v>
      </c>
      <c r="G21" s="41">
        <v>0.24986092696754328</v>
      </c>
      <c r="H21" s="41">
        <v>1.2690418220338244</v>
      </c>
    </row>
    <row r="22" spans="1:8">
      <c r="A22" s="41">
        <v>0.27325600201588185</v>
      </c>
      <c r="B22" s="41">
        <v>278.14846852431594</v>
      </c>
      <c r="D22" s="41">
        <v>0.27325600201588185</v>
      </c>
      <c r="E22" s="41">
        <v>101322.00539070799</v>
      </c>
      <c r="G22" s="41">
        <v>0.27325600201588185</v>
      </c>
      <c r="H22" s="41">
        <v>1.2690392090944744</v>
      </c>
    </row>
    <row r="23" spans="1:8">
      <c r="A23" s="41">
        <v>0.29772696626225398</v>
      </c>
      <c r="B23" s="41">
        <v>278.14833137568451</v>
      </c>
      <c r="D23" s="41">
        <v>0.29772696626225398</v>
      </c>
      <c r="E23" s="41">
        <v>101321.7372164346</v>
      </c>
      <c r="G23" s="41">
        <v>0.29772696626225398</v>
      </c>
      <c r="H23" s="41">
        <v>1.2690364759945318</v>
      </c>
    </row>
    <row r="24" spans="1:8">
      <c r="A24" s="41">
        <v>0.32327511919156843</v>
      </c>
      <c r="B24" s="41">
        <v>278.14818818990017</v>
      </c>
      <c r="D24" s="41">
        <v>0.32327511919156843</v>
      </c>
      <c r="E24" s="41">
        <v>101321.45723786314</v>
      </c>
      <c r="G24" s="41">
        <v>0.32327511919156843</v>
      </c>
      <c r="H24" s="41">
        <v>1.2690336225892471</v>
      </c>
    </row>
    <row r="25" spans="1:8">
      <c r="A25" s="41">
        <v>0.34990175847102922</v>
      </c>
      <c r="B25" s="41">
        <v>278.14803895968998</v>
      </c>
      <c r="D25" s="41">
        <v>0.34990175847102922</v>
      </c>
      <c r="E25" s="41">
        <v>101321.16544083461</v>
      </c>
      <c r="G25" s="41">
        <v>0.34990175847102922</v>
      </c>
      <c r="H25" s="41">
        <v>1.2690306487340925</v>
      </c>
    </row>
    <row r="26" spans="1:8">
      <c r="A26" s="41">
        <v>0.37760817992079193</v>
      </c>
      <c r="B26" s="41">
        <v>278.14788367779158</v>
      </c>
      <c r="D26" s="41">
        <v>0.37760817992079193</v>
      </c>
      <c r="E26" s="41">
        <v>101320.86181121306</v>
      </c>
      <c r="G26" s="41">
        <v>0.37760817992079193</v>
      </c>
      <c r="H26" s="41">
        <v>1.269027554284764</v>
      </c>
    </row>
    <row r="27" spans="1:8">
      <c r="A27" s="41">
        <v>0.40639567748444466</v>
      </c>
      <c r="B27" s="41">
        <v>278.147722336953</v>
      </c>
      <c r="D27" s="41">
        <v>0.40639567748444466</v>
      </c>
      <c r="E27" s="41">
        <v>101320.54633488579</v>
      </c>
      <c r="G27" s="41">
        <v>0.40639567748444466</v>
      </c>
      <c r="H27" s="41">
        <v>1.269024339097184</v>
      </c>
    </row>
    <row r="28" spans="1:8">
      <c r="A28" s="41">
        <v>0.43626554319931254</v>
      </c>
      <c r="B28" s="41">
        <v>278.14755492993288</v>
      </c>
      <c r="D28" s="41">
        <v>0.43626554319931254</v>
      </c>
      <c r="E28" s="41">
        <v>101320.21899776375</v>
      </c>
      <c r="G28" s="41">
        <v>0.43626554319931254</v>
      </c>
      <c r="H28" s="41">
        <v>1.2690210030275078</v>
      </c>
    </row>
    <row r="29" spans="1:8">
      <c r="A29" s="41">
        <v>0.46721906716658679</v>
      </c>
      <c r="B29" s="41">
        <v>278.14738144950081</v>
      </c>
      <c r="D29" s="41">
        <v>0.46721906716658679</v>
      </c>
      <c r="E29" s="41">
        <v>101319.87978578184</v>
      </c>
      <c r="G29" s="41">
        <v>0.46721906716658679</v>
      </c>
      <c r="H29" s="41">
        <v>1.2690175459321229</v>
      </c>
    </row>
    <row r="30" spans="1:8">
      <c r="A30" s="41">
        <v>0.49925753752127677</v>
      </c>
      <c r="B30" s="41">
        <v>278.14720188843739</v>
      </c>
      <c r="D30" s="41">
        <v>0.49925753752127677</v>
      </c>
      <c r="E30" s="41">
        <v>101319.52868489931</v>
      </c>
      <c r="G30" s="41">
        <v>0.49925753752127677</v>
      </c>
      <c r="H30" s="41">
        <v>1.2690139676676551</v>
      </c>
    </row>
    <row r="31" spans="1:8">
      <c r="A31" s="41">
        <v>0.53238224040198689</v>
      </c>
      <c r="B31" s="41">
        <v>278.14701623953442</v>
      </c>
      <c r="D31" s="41">
        <v>0.53238224040198689</v>
      </c>
      <c r="E31" s="41">
        <v>101319.1656811</v>
      </c>
      <c r="G31" s="41">
        <v>0.53238224040198689</v>
      </c>
      <c r="H31" s="41">
        <v>1.2690102680909716</v>
      </c>
    </row>
    <row r="32" spans="1:8">
      <c r="A32" s="41">
        <v>0.56659445992051616</v>
      </c>
      <c r="B32" s="41">
        <v>278.14682449559507</v>
      </c>
      <c r="D32" s="41">
        <v>0.56659445992051616</v>
      </c>
      <c r="E32" s="41">
        <v>101318.7907603928</v>
      </c>
      <c r="G32" s="41">
        <v>0.56659445992051616</v>
      </c>
      <c r="H32" s="41">
        <v>1.269006447059184</v>
      </c>
    </row>
    <row r="33" spans="1:8">
      <c r="A33" s="41">
        <v>0.60189547813128252</v>
      </c>
      <c r="B33" s="41">
        <v>278.14662664943393</v>
      </c>
      <c r="D33" s="41">
        <v>0.60189547813128252</v>
      </c>
      <c r="E33" s="41">
        <v>101318.40390881192</v>
      </c>
      <c r="G33" s="41">
        <v>0.60189547813128252</v>
      </c>
      <c r="H33" s="41">
        <v>1.2690025044296516</v>
      </c>
    </row>
    <row r="34" spans="1:8">
      <c r="A34" s="41">
        <v>0.63828657500057051</v>
      </c>
      <c r="B34" s="41">
        <v>278.14642269387735</v>
      </c>
      <c r="D34" s="41">
        <v>0.63828657500057051</v>
      </c>
      <c r="E34" s="41">
        <v>101318.00511241722</v>
      </c>
      <c r="G34" s="41">
        <v>0.63828657500057051</v>
      </c>
      <c r="H34" s="41">
        <v>1.2689984400599856</v>
      </c>
    </row>
    <row r="35" spans="1:8">
      <c r="A35" s="41">
        <v>0.67576902837560204</v>
      </c>
      <c r="B35" s="41">
        <v>278.14621262176365</v>
      </c>
      <c r="D35" s="41">
        <v>0.67576902837560204</v>
      </c>
      <c r="E35" s="41">
        <v>101317.59435729464</v>
      </c>
      <c r="G35" s="41">
        <v>0.67576902837560204</v>
      </c>
      <c r="H35" s="41">
        <v>1.2689942538080516</v>
      </c>
    </row>
    <row r="36" spans="1:8">
      <c r="A36" s="41">
        <v>0.71434411395343222</v>
      </c>
      <c r="B36" s="41">
        <v>278.14599642594311</v>
      </c>
      <c r="D36" s="41">
        <v>0.71434411395343222</v>
      </c>
      <c r="E36" s="41">
        <v>101317.17162955648</v>
      </c>
      <c r="G36" s="41">
        <v>0.71434411395343222</v>
      </c>
      <c r="H36" s="41">
        <v>1.2689899455319742</v>
      </c>
    </row>
    <row r="37" spans="1:8">
      <c r="A37" s="41">
        <v>0.75401310524966791</v>
      </c>
      <c r="B37" s="41">
        <v>278.1457740992783</v>
      </c>
      <c r="D37" s="41">
        <v>0.75401310524966791</v>
      </c>
      <c r="E37" s="41">
        <v>101316.73691534184</v>
      </c>
      <c r="G37" s="41">
        <v>0.75401310524966791</v>
      </c>
      <c r="H37" s="41">
        <v>1.2689855150901412</v>
      </c>
    </row>
    <row r="38" spans="1:8">
      <c r="A38" s="41">
        <v>0.79477727386223396</v>
      </c>
      <c r="B38" s="41">
        <v>278.14554563464236</v>
      </c>
      <c r="D38" s="41">
        <v>0.79477727386223396</v>
      </c>
      <c r="E38" s="41">
        <v>101316.29020081359</v>
      </c>
      <c r="G38" s="41">
        <v>0.79477727386223396</v>
      </c>
      <c r="H38" s="41">
        <v>1.2689809623411712</v>
      </c>
    </row>
    <row r="39" spans="1:8">
      <c r="A39" s="41">
        <v>0.83663789272176248</v>
      </c>
      <c r="B39" s="41">
        <v>278.14531102490122</v>
      </c>
      <c r="D39" s="41">
        <v>0.83663789272176248</v>
      </c>
      <c r="E39" s="41">
        <v>101315.83147212287</v>
      </c>
      <c r="G39" s="41">
        <v>0.83663789272176248</v>
      </c>
      <c r="H39" s="41">
        <v>1.2689762871435535</v>
      </c>
    </row>
    <row r="40" spans="1:8">
      <c r="A40" s="41">
        <v>0.87959623615405746</v>
      </c>
      <c r="B40" s="41">
        <v>278.14507026291278</v>
      </c>
      <c r="D40" s="41">
        <v>0.87959623615405746</v>
      </c>
      <c r="E40" s="41">
        <v>101315.36071540846</v>
      </c>
      <c r="G40" s="41">
        <v>0.87959623615405746</v>
      </c>
      <c r="H40" s="41">
        <v>1.2689714893556405</v>
      </c>
    </row>
    <row r="41" spans="1:8">
      <c r="A41" s="41">
        <v>0.92365357697224504</v>
      </c>
      <c r="B41" s="41">
        <v>278.1448233415436</v>
      </c>
      <c r="D41" s="41">
        <v>0.92365357697224504</v>
      </c>
      <c r="E41" s="41">
        <v>101314.87791682853</v>
      </c>
      <c r="G41" s="41">
        <v>0.92365357697224504</v>
      </c>
      <c r="H41" s="41">
        <v>1.2689665688359719</v>
      </c>
    </row>
    <row r="42" spans="1:8">
      <c r="A42" s="41">
        <v>0.96881118647804509</v>
      </c>
      <c r="B42" s="41">
        <v>278.14457025366846</v>
      </c>
      <c r="D42" s="41">
        <v>0.96881118647804509</v>
      </c>
      <c r="E42" s="41">
        <v>101314.38306256069</v>
      </c>
      <c r="G42" s="41">
        <v>0.96881118647804509</v>
      </c>
      <c r="H42" s="41">
        <v>1.2689615254432758</v>
      </c>
    </row>
    <row r="43" spans="1:8">
      <c r="A43" s="41">
        <v>1.0150703344630965</v>
      </c>
      <c r="B43" s="41">
        <v>278.14431099217092</v>
      </c>
      <c r="D43" s="41">
        <v>1.0150703344630965</v>
      </c>
      <c r="E43" s="41">
        <v>101313.87613880205</v>
      </c>
      <c r="G43" s="41">
        <v>1.0150703344630965</v>
      </c>
      <c r="H43" s="41">
        <v>1.2689563590364665</v>
      </c>
    </row>
    <row r="44" spans="1:8">
      <c r="A44" s="41">
        <v>1.0624322892103373</v>
      </c>
      <c r="B44" s="41">
        <v>278.14404554994275</v>
      </c>
      <c r="D44" s="41">
        <v>1.0624322892103373</v>
      </c>
      <c r="E44" s="41">
        <v>101313.35713176914</v>
      </c>
      <c r="G44" s="41">
        <v>1.0624322892103373</v>
      </c>
      <c r="H44" s="41">
        <v>1.2689510694746473</v>
      </c>
    </row>
    <row r="45" spans="1:8">
      <c r="A45" s="41">
        <v>1.1108983174954381</v>
      </c>
      <c r="B45" s="41">
        <v>278.14377391988421</v>
      </c>
      <c r="D45" s="41">
        <v>1.1108983174954381</v>
      </c>
      <c r="E45" s="41">
        <v>101312.82602769788</v>
      </c>
      <c r="G45" s="41">
        <v>1.1108983174954381</v>
      </c>
      <c r="H45" s="41">
        <v>1.2689456566171078</v>
      </c>
    </row>
    <row r="46" spans="1:8">
      <c r="A46" s="41">
        <v>1.1604696845882907</v>
      </c>
      <c r="B46" s="41">
        <v>278.14349609490409</v>
      </c>
      <c r="D46" s="41">
        <v>1.1604696845882907</v>
      </c>
      <c r="E46" s="41">
        <v>101312.28281284367</v>
      </c>
      <c r="G46" s="41">
        <v>1.1604696845882907</v>
      </c>
      <c r="H46" s="41">
        <v>1.268940120323325</v>
      </c>
    </row>
    <row r="47" spans="1:8">
      <c r="A47" s="41">
        <v>1.2111476542545516</v>
      </c>
      <c r="B47" s="41">
        <v>278.14321206791954</v>
      </c>
      <c r="D47" s="41">
        <v>1.2111476542545516</v>
      </c>
      <c r="E47" s="41">
        <v>101311.7274734813</v>
      </c>
      <c r="G47" s="41">
        <v>1.2111476542545516</v>
      </c>
      <c r="H47" s="41">
        <v>1.268934460452964</v>
      </c>
    </row>
    <row r="48" spans="1:8">
      <c r="A48" s="41">
        <v>1.2629334887572385</v>
      </c>
      <c r="B48" s="41">
        <v>278.14292183185614</v>
      </c>
      <c r="D48" s="41">
        <v>1.2629334887572385</v>
      </c>
      <c r="E48" s="41">
        <v>101311.15999590498</v>
      </c>
      <c r="G48" s="41">
        <v>1.2629334887572385</v>
      </c>
      <c r="H48" s="41">
        <v>1.2689286768658754</v>
      </c>
    </row>
    <row r="49" spans="1:8">
      <c r="A49" s="41">
        <v>1.3158284488583833</v>
      </c>
      <c r="B49" s="41">
        <v>278.14262537964794</v>
      </c>
      <c r="D49" s="41">
        <v>1.3158284488583833</v>
      </c>
      <c r="E49" s="41">
        <v>101310.58036642833</v>
      </c>
      <c r="G49" s="41">
        <v>1.3158284488583833</v>
      </c>
      <c r="H49" s="41">
        <v>1.2689227694220979</v>
      </c>
    </row>
    <row r="50" spans="1:8">
      <c r="A50" s="41">
        <v>1.3698337938207386</v>
      </c>
      <c r="B50" s="41">
        <v>278.14232270423736</v>
      </c>
      <c r="D50" s="41">
        <v>1.3698337938207386</v>
      </c>
      <c r="E50" s="41">
        <v>101309.98857138438</v>
      </c>
      <c r="G50" s="41">
        <v>1.3698337938207386</v>
      </c>
      <c r="H50" s="41">
        <v>1.2689167379818571</v>
      </c>
    </row>
    <row r="51" spans="1:8">
      <c r="A51" s="41">
        <v>1.4249507814095399</v>
      </c>
      <c r="B51" s="41">
        <v>278.14201379857508</v>
      </c>
      <c r="D51" s="41">
        <v>1.4249507814095399</v>
      </c>
      <c r="E51" s="41">
        <v>101309.38459712552</v>
      </c>
      <c r="G51" s="41">
        <v>1.4249507814095399</v>
      </c>
      <c r="H51" s="41">
        <v>1.2689105824055649</v>
      </c>
    </row>
    <row r="52" spans="1:8">
      <c r="A52" s="41">
        <v>1.4811806678943233</v>
      </c>
      <c r="B52" s="41">
        <v>278.14169865562036</v>
      </c>
      <c r="D52" s="41">
        <v>1.4811806678943233</v>
      </c>
      <c r="E52" s="41">
        <v>101308.76843002353</v>
      </c>
      <c r="G52" s="41">
        <v>1.4811806678943233</v>
      </c>
      <c r="H52" s="41">
        <v>1.2689043025538191</v>
      </c>
    </row>
    <row r="53" spans="1:8">
      <c r="A53" s="41">
        <v>1.5385247080507964</v>
      </c>
      <c r="B53" s="41">
        <v>278.14137726834076</v>
      </c>
      <c r="D53" s="41">
        <v>1.5385247080507964</v>
      </c>
      <c r="E53" s="41">
        <v>101308.14005646957</v>
      </c>
      <c r="G53" s="41">
        <v>1.5385247080507964</v>
      </c>
      <c r="H53" s="41">
        <v>1.2688978982874057</v>
      </c>
    </row>
    <row r="54" spans="1:8">
      <c r="A54" s="41">
        <v>1.5969841551627673</v>
      </c>
      <c r="B54" s="41">
        <v>278.1410496297122</v>
      </c>
      <c r="D54" s="41">
        <v>1.5969841551627673</v>
      </c>
      <c r="E54" s="41">
        <v>101307.49946287414</v>
      </c>
      <c r="G54" s="41">
        <v>1.5969841551627673</v>
      </c>
      <c r="H54" s="41">
        <v>1.2688913694672947</v>
      </c>
    </row>
    <row r="55" spans="1:8">
      <c r="A55" s="41">
        <v>1.6565602610241263</v>
      </c>
      <c r="B55" s="41">
        <v>278.14071573271889</v>
      </c>
      <c r="D55" s="41">
        <v>1.6565602610241263</v>
      </c>
      <c r="E55" s="41">
        <v>101306.84663566708</v>
      </c>
      <c r="G55" s="41">
        <v>1.6565602610241263</v>
      </c>
      <c r="H55" s="41">
        <v>1.2688847159546441</v>
      </c>
    </row>
    <row r="56" spans="1:8">
      <c r="A56" s="41">
        <v>1.7172542759408846</v>
      </c>
      <c r="B56" s="41">
        <v>278.14037557035346</v>
      </c>
      <c r="D56" s="41">
        <v>1.7172542759408846</v>
      </c>
      <c r="E56" s="41">
        <v>101306.18156129759</v>
      </c>
      <c r="G56" s="41">
        <v>1.7172542759408846</v>
      </c>
      <c r="H56" s="41">
        <v>1.2688779376107968</v>
      </c>
    </row>
    <row r="57" spans="1:8">
      <c r="A57" s="41">
        <v>1.7790674481829272</v>
      </c>
      <c r="B57" s="41">
        <v>278.14002913561995</v>
      </c>
      <c r="D57" s="41">
        <v>1.7790674481829272</v>
      </c>
      <c r="E57" s="41">
        <v>101305.50422624021</v>
      </c>
      <c r="G57" s="41">
        <v>1.7790674481829272</v>
      </c>
      <c r="H57" s="41">
        <v>1.2688710342973437</v>
      </c>
    </row>
    <row r="58" spans="1:8">
      <c r="A58" s="41">
        <v>1.8420010239206068</v>
      </c>
      <c r="B58" s="41">
        <v>278.13967642153409</v>
      </c>
      <c r="D58" s="41">
        <v>1.8420010239206068</v>
      </c>
      <c r="E58" s="41">
        <v>101304.81461699553</v>
      </c>
      <c r="G58" s="41">
        <v>1.8420010239206068</v>
      </c>
      <c r="H58" s="41">
        <v>1.2688640058761291</v>
      </c>
    </row>
    <row r="59" spans="1:8">
      <c r="A59" s="41">
        <v>1.9060562477327836</v>
      </c>
      <c r="B59" s="41">
        <v>278.13931742112067</v>
      </c>
      <c r="D59" s="41">
        <v>1.9060562477327836</v>
      </c>
      <c r="E59" s="41">
        <v>101304.11272008462</v>
      </c>
      <c r="G59" s="41">
        <v>1.9060562477327836</v>
      </c>
      <c r="H59" s="41">
        <v>1.2688568522091956</v>
      </c>
    </row>
    <row r="60" spans="1:8">
      <c r="A60" s="41">
        <v>1.9712343626288082</v>
      </c>
      <c r="B60" s="41">
        <v>278.13895212741306</v>
      </c>
      <c r="D60" s="41">
        <v>1.9712343626288082</v>
      </c>
      <c r="E60" s="41">
        <v>101303.39852204884</v>
      </c>
      <c r="G60" s="41">
        <v>1.9712343626288082</v>
      </c>
      <c r="H60" s="41">
        <v>1.2688495731587817</v>
      </c>
    </row>
    <row r="61" spans="1:8">
      <c r="A61" s="41">
        <v>2.0375366100481749</v>
      </c>
      <c r="B61" s="41">
        <v>278.13858053345365</v>
      </c>
      <c r="D61" s="41">
        <v>2.0375366100481749</v>
      </c>
      <c r="E61" s="41">
        <v>101302.67200944985</v>
      </c>
      <c r="G61" s="41">
        <v>2.0375366100481749</v>
      </c>
      <c r="H61" s="41">
        <v>1.2688421685873204</v>
      </c>
    </row>
    <row r="62" spans="1:8">
      <c r="A62" s="41">
        <v>2.1049642298602165</v>
      </c>
      <c r="B62" s="41">
        <v>278.13820263229354</v>
      </c>
      <c r="D62" s="41">
        <v>2.1049642298602165</v>
      </c>
      <c r="E62" s="41">
        <v>101301.93316886955</v>
      </c>
      <c r="G62" s="41">
        <v>2.1049642298602165</v>
      </c>
      <c r="H62" s="41">
        <v>1.26883463835744</v>
      </c>
    </row>
    <row r="63" spans="1:8">
      <c r="A63" s="41">
        <v>2.1735184603638387</v>
      </c>
      <c r="B63" s="41">
        <v>278.13781841699256</v>
      </c>
      <c r="D63" s="41">
        <v>2.1735184603638387</v>
      </c>
      <c r="E63" s="41">
        <v>101301.18198691022</v>
      </c>
      <c r="G63" s="41">
        <v>2.1735184603638387</v>
      </c>
      <c r="H63" s="41">
        <v>1.2688269823319656</v>
      </c>
    </row>
    <row r="64" spans="1:8">
      <c r="A64" s="41">
        <v>2.2432005382872915</v>
      </c>
      <c r="B64" s="41">
        <v>278.1374278806195</v>
      </c>
      <c r="D64" s="41">
        <v>2.2432005382872915</v>
      </c>
      <c r="E64" s="41">
        <v>101300.41845019438</v>
      </c>
      <c r="G64" s="41">
        <v>2.2432005382872915</v>
      </c>
      <c r="H64" s="41">
        <v>1.2688192003739169</v>
      </c>
    </row>
    <row r="65" spans="1:8">
      <c r="A65" s="41">
        <v>2.3140116987879815</v>
      </c>
      <c r="B65" s="41">
        <v>278.1370310162518</v>
      </c>
      <c r="D65" s="41">
        <v>2.3140116987879815</v>
      </c>
      <c r="E65" s="41">
        <v>101299.64254536496</v>
      </c>
      <c r="G65" s="41">
        <v>2.3140116987879815</v>
      </c>
      <c r="H65" s="41">
        <v>1.2688112923465105</v>
      </c>
    </row>
    <row r="66" spans="1:8">
      <c r="A66" s="41">
        <v>2.3859531754523231</v>
      </c>
      <c r="B66" s="41">
        <v>278.13662781697576</v>
      </c>
      <c r="D66" s="41">
        <v>2.3859531754523231</v>
      </c>
      <c r="E66" s="41">
        <v>101298.85425908517</v>
      </c>
      <c r="G66" s="41">
        <v>2.3859531754523231</v>
      </c>
      <c r="H66" s="41">
        <v>1.2688032581131579</v>
      </c>
    </row>
    <row r="67" spans="1:8">
      <c r="A67" s="41">
        <v>2.4590262002956287</v>
      </c>
      <c r="B67" s="41">
        <v>278.13621827588651</v>
      </c>
      <c r="D67" s="41">
        <v>2.4590262002956287</v>
      </c>
      <c r="E67" s="41">
        <v>101298.05357803863</v>
      </c>
      <c r="G67" s="41">
        <v>2.4590262002956287</v>
      </c>
      <c r="H67" s="41">
        <v>1.2687950975374673</v>
      </c>
    </row>
    <row r="68" spans="1:8">
      <c r="A68" s="41">
        <v>2.5332320037620377</v>
      </c>
      <c r="B68" s="41">
        <v>278.13580238608796</v>
      </c>
      <c r="D68" s="41">
        <v>2.5332320037620377</v>
      </c>
      <c r="E68" s="41">
        <v>101297.2404889293</v>
      </c>
      <c r="G68" s="41">
        <v>2.5332320037620377</v>
      </c>
      <c r="H68" s="41">
        <v>1.2687868104832429</v>
      </c>
    </row>
    <row r="69" spans="1:8">
      <c r="A69" s="41">
        <v>2.608571814724487</v>
      </c>
      <c r="B69" s="41">
        <v>278.13538014069292</v>
      </c>
      <c r="D69" s="41">
        <v>2.608571814724487</v>
      </c>
      <c r="E69" s="41">
        <v>101296.41497848148</v>
      </c>
      <c r="G69" s="41">
        <v>2.608571814724487</v>
      </c>
      <c r="H69" s="41">
        <v>1.2687783968144832</v>
      </c>
    </row>
    <row r="70" spans="1:8">
      <c r="A70" s="41">
        <v>2.685046860484718</v>
      </c>
      <c r="B70" s="41">
        <v>278.13495153282281</v>
      </c>
      <c r="D70" s="41">
        <v>2.685046860484718</v>
      </c>
      <c r="E70" s="41">
        <v>101295.57703343994</v>
      </c>
      <c r="G70" s="41">
        <v>2.685046860484718</v>
      </c>
      <c r="H70" s="41">
        <v>1.268769856395386</v>
      </c>
    </row>
    <row r="71" spans="1:8">
      <c r="A71" s="41">
        <v>2.7626583667733278</v>
      </c>
      <c r="B71" s="41">
        <v>278.134516555608</v>
      </c>
      <c r="D71" s="41">
        <v>2.7626583667733278</v>
      </c>
      <c r="E71" s="41">
        <v>101294.72664056977</v>
      </c>
      <c r="G71" s="41">
        <v>2.7626583667733278</v>
      </c>
      <c r="H71" s="41">
        <v>1.2687611890903434</v>
      </c>
    </row>
    <row r="72" spans="1:8">
      <c r="A72" s="41">
        <v>2.8414075577498554</v>
      </c>
      <c r="B72" s="41">
        <v>278.13407520218766</v>
      </c>
      <c r="D72" s="41">
        <v>2.8414075577498554</v>
      </c>
      <c r="E72" s="41">
        <v>101293.86378665651</v>
      </c>
      <c r="G72" s="41">
        <v>2.8414075577498554</v>
      </c>
      <c r="H72" s="41">
        <v>1.2687523947639434</v>
      </c>
    </row>
    <row r="73" spans="1:8">
      <c r="A73" s="41">
        <v>2.92129565600291</v>
      </c>
      <c r="B73" s="41">
        <v>278.13362746570976</v>
      </c>
      <c r="D73" s="41">
        <v>2.92129565600291</v>
      </c>
      <c r="E73" s="41">
        <v>101292.98845850609</v>
      </c>
      <c r="G73" s="41">
        <v>2.92129565600291</v>
      </c>
      <c r="H73" s="41">
        <v>1.2687434732809717</v>
      </c>
    </row>
    <row r="74" spans="1:8">
      <c r="A74" s="41">
        <v>3.0023238824425857</v>
      </c>
      <c r="B74" s="41">
        <v>278.13317333933156</v>
      </c>
      <c r="D74" s="41">
        <v>3.0023238824425857</v>
      </c>
      <c r="E74" s="41">
        <v>101292.10064294605</v>
      </c>
      <c r="G74" s="41">
        <v>3.0023238824425857</v>
      </c>
      <c r="H74" s="41">
        <v>1.2687344245064212</v>
      </c>
    </row>
    <row r="75" spans="1:8">
      <c r="A75" s="41">
        <v>3.0844934558275185</v>
      </c>
      <c r="B75" s="41">
        <v>278.13271281622252</v>
      </c>
      <c r="D75" s="41">
        <v>3.0844934558275185</v>
      </c>
      <c r="E75" s="41">
        <v>101291.20032683073</v>
      </c>
      <c r="G75" s="41">
        <v>3.0844934558275185</v>
      </c>
      <c r="H75" s="41">
        <v>1.2687252483055478</v>
      </c>
    </row>
    <row r="76" spans="1:8">
      <c r="A76" s="41">
        <v>3.1678055928394229</v>
      </c>
      <c r="B76" s="41">
        <v>278.13224588956376</v>
      </c>
      <c r="D76" s="41">
        <v>3.1678055928394229</v>
      </c>
      <c r="E76" s="41">
        <v>101290.28749704044</v>
      </c>
      <c r="G76" s="41">
        <v>3.1678055928394229</v>
      </c>
      <c r="H76" s="41">
        <v>1.2687159445438581</v>
      </c>
    </row>
    <row r="77" spans="1:8">
      <c r="A77" s="41">
        <v>3.2522615085222597</v>
      </c>
      <c r="B77" s="41">
        <v>278.13177255254539</v>
      </c>
      <c r="D77" s="41">
        <v>3.2522615085222597</v>
      </c>
      <c r="E77" s="41">
        <v>101289.36214047672</v>
      </c>
      <c r="G77" s="41">
        <v>3.2522615085222597</v>
      </c>
      <c r="H77" s="41">
        <v>1.2687065130870645</v>
      </c>
    </row>
    <row r="78" spans="1:8">
      <c r="A78" s="41">
        <v>3.3378624162809554</v>
      </c>
      <c r="B78" s="41">
        <v>278.13129279836693</v>
      </c>
      <c r="D78" s="41">
        <v>3.3378624162809554</v>
      </c>
      <c r="E78" s="41">
        <v>101288.42424406223</v>
      </c>
      <c r="G78" s="41">
        <v>3.3378624162809554</v>
      </c>
      <c r="H78" s="41">
        <v>1.268696953801083</v>
      </c>
    </row>
    <row r="79" spans="1:8">
      <c r="A79" s="41">
        <v>3.4246095278801527</v>
      </c>
      <c r="B79" s="41">
        <v>278.13080662023691</v>
      </c>
      <c r="D79" s="41">
        <v>3.4246095278801527</v>
      </c>
      <c r="E79" s="41">
        <v>101287.47379474097</v>
      </c>
      <c r="G79" s="41">
        <v>3.4246095278801527</v>
      </c>
      <c r="H79" s="41">
        <v>1.2686872665520346</v>
      </c>
    </row>
    <row r="80" spans="1:8">
      <c r="A80" s="41">
        <v>3.5125040534429877</v>
      </c>
      <c r="B80" s="41">
        <v>278.13031401137317</v>
      </c>
      <c r="D80" s="41">
        <v>3.5125040534429877</v>
      </c>
      <c r="E80" s="41">
        <v>101286.51077947812</v>
      </c>
      <c r="G80" s="41">
        <v>3.5125040534429877</v>
      </c>
      <c r="H80" s="41">
        <v>1.2686774512062444</v>
      </c>
    </row>
    <row r="81" spans="1:8">
      <c r="A81" s="41">
        <v>3.6015472014499021</v>
      </c>
      <c r="B81" s="41">
        <v>278.12981496500277</v>
      </c>
      <c r="D81" s="41">
        <v>3.6015472014499021</v>
      </c>
      <c r="E81" s="41">
        <v>101285.53518526017</v>
      </c>
      <c r="G81" s="41">
        <v>3.6015472014499021</v>
      </c>
      <c r="H81" s="41">
        <v>1.2686675076302423</v>
      </c>
    </row>
    <row r="82" spans="1:8">
      <c r="A82" s="41">
        <v>3.6917401787374833</v>
      </c>
      <c r="B82" s="41">
        <v>278.12930947436189</v>
      </c>
      <c r="D82" s="41">
        <v>3.6917401787374833</v>
      </c>
      <c r="E82" s="41">
        <v>101284.54699909491</v>
      </c>
      <c r="G82" s="41">
        <v>3.6917401787374833</v>
      </c>
      <c r="H82" s="41">
        <v>1.2686574356907636</v>
      </c>
    </row>
    <row r="83" spans="1:8">
      <c r="A83" s="41">
        <v>3.7830841904973376</v>
      </c>
      <c r="B83" s="41">
        <v>278.12879753269596</v>
      </c>
      <c r="D83" s="41">
        <v>3.7830841904973376</v>
      </c>
      <c r="E83" s="41">
        <v>101283.54620801144</v>
      </c>
      <c r="G83" s="41">
        <v>3.7830841904973376</v>
      </c>
      <c r="H83" s="41">
        <v>1.2686472352547493</v>
      </c>
    </row>
    <row r="84" spans="1:8">
      <c r="A84" s="41">
        <v>3.8755804402749927</v>
      </c>
      <c r="B84" s="41">
        <v>278.1282791332597</v>
      </c>
      <c r="D84" s="41">
        <v>3.8755804402749927</v>
      </c>
      <c r="E84" s="41">
        <v>101282.53279906022</v>
      </c>
      <c r="G84" s="41">
        <v>3.8755804402749927</v>
      </c>
      <c r="H84" s="41">
        <v>1.2686369061893454</v>
      </c>
    </row>
    <row r="85" spans="1:8">
      <c r="A85" s="41">
        <v>3.9692301299688322</v>
      </c>
      <c r="B85" s="41">
        <v>278.12775426931699</v>
      </c>
      <c r="D85" s="41">
        <v>3.9692301299688322</v>
      </c>
      <c r="E85" s="41">
        <v>101281.50675931307</v>
      </c>
      <c r="G85" s="41">
        <v>3.9692301299688322</v>
      </c>
      <c r="H85" s="41">
        <v>1.2686264483619021</v>
      </c>
    </row>
    <row r="86" spans="1:8">
      <c r="A86" s="41">
        <v>4.0640344598290588</v>
      </c>
      <c r="B86" s="41">
        <v>278.127222934141</v>
      </c>
      <c r="D86" s="41">
        <v>4.0640344598290588</v>
      </c>
      <c r="E86" s="41">
        <v>101280.46807586319</v>
      </c>
      <c r="G86" s="41">
        <v>4.0640344598290588</v>
      </c>
      <c r="H86" s="41">
        <v>1.2686158616399785</v>
      </c>
    </row>
    <row r="87" spans="1:8">
      <c r="A87" s="41">
        <v>4.1599946284566922</v>
      </c>
      <c r="B87" s="41">
        <v>278.12668512101413</v>
      </c>
      <c r="D87" s="41">
        <v>4.1599946284566922</v>
      </c>
      <c r="E87" s="41">
        <v>101279.41673582522</v>
      </c>
      <c r="G87" s="41">
        <v>4.1599946284566922</v>
      </c>
      <c r="H87" s="41">
        <v>1.268605145891337</v>
      </c>
    </row>
    <row r="88" spans="1:8">
      <c r="A88" s="41">
        <v>4.2571118328025959</v>
      </c>
      <c r="B88" s="41">
        <v>278.12614082322796</v>
      </c>
      <c r="D88" s="41">
        <v>4.2571118328025959</v>
      </c>
      <c r="E88" s="41">
        <v>101278.35272633519</v>
      </c>
      <c r="G88" s="41">
        <v>4.2571118328025959</v>
      </c>
      <c r="H88" s="41">
        <v>1.2685943009839473</v>
      </c>
    </row>
    <row r="89" spans="1:8">
      <c r="A89" s="41">
        <v>4.3553872681665347</v>
      </c>
      <c r="B89" s="41">
        <v>278.12559003408342</v>
      </c>
      <c r="D89" s="41">
        <v>4.3553872681665347</v>
      </c>
      <c r="E89" s="41">
        <v>101277.27603455058</v>
      </c>
      <c r="G89" s="41">
        <v>4.3553872681665347</v>
      </c>
      <c r="H89" s="41">
        <v>1.2685833267859854</v>
      </c>
    </row>
    <row r="90" spans="1:8">
      <c r="A90" s="41">
        <v>4.454822128196267</v>
      </c>
      <c r="B90" s="41">
        <v>278.12503274689061</v>
      </c>
      <c r="D90" s="41">
        <v>4.454822128196267</v>
      </c>
      <c r="E90" s="41">
        <v>101276.18664765039</v>
      </c>
      <c r="G90" s="41">
        <v>4.454822128196267</v>
      </c>
      <c r="H90" s="41">
        <v>1.2685722231658338</v>
      </c>
    </row>
    <row r="91" spans="1:8">
      <c r="A91" s="41">
        <v>4.5554176048866619</v>
      </c>
      <c r="B91" s="41">
        <v>278.12446895496896</v>
      </c>
      <c r="D91" s="41">
        <v>4.5554176048866619</v>
      </c>
      <c r="E91" s="41">
        <v>101275.08455283506</v>
      </c>
      <c r="G91" s="41">
        <v>4.5554176048866619</v>
      </c>
      <c r="H91" s="41">
        <v>1.2685609899920813</v>
      </c>
    </row>
    <row r="92" spans="1:8">
      <c r="A92" s="41">
        <v>4.6571748881435759</v>
      </c>
      <c r="B92" s="41">
        <v>278.1238986516496</v>
      </c>
      <c r="D92" s="41">
        <v>4.6571748881435759</v>
      </c>
      <c r="E92" s="41">
        <v>101273.96973733131</v>
      </c>
      <c r="G92" s="41">
        <v>4.6571748881435759</v>
      </c>
      <c r="H92" s="41">
        <v>1.2685496271335723</v>
      </c>
    </row>
    <row r="93" spans="1:8">
      <c r="A93" s="41">
        <v>4.7600951656190933</v>
      </c>
      <c r="B93" s="41">
        <v>278.12332183027632</v>
      </c>
      <c r="D93" s="41">
        <v>4.7600951656190933</v>
      </c>
      <c r="E93" s="41">
        <v>101272.84218839399</v>
      </c>
      <c r="G93" s="41">
        <v>4.7600951656190933</v>
      </c>
      <c r="H93" s="41">
        <v>1.2685381344594249</v>
      </c>
    </row>
    <row r="94" spans="1:8">
      <c r="A94" s="41">
        <v>4.8641796231181234</v>
      </c>
      <c r="B94" s="41">
        <v>278.12273848420313</v>
      </c>
      <c r="D94" s="41">
        <v>4.8641796231181234</v>
      </c>
      <c r="E94" s="41">
        <v>101271.70189330152</v>
      </c>
      <c r="G94" s="41">
        <v>4.8641796231181234</v>
      </c>
      <c r="H94" s="41">
        <v>1.2685265118389863</v>
      </c>
    </row>
    <row r="95" spans="1:8">
      <c r="A95" s="41">
        <v>4.9694294447331373</v>
      </c>
      <c r="B95" s="41">
        <v>278.12214860679381</v>
      </c>
      <c r="D95" s="41">
        <v>4.9694294447331373</v>
      </c>
      <c r="E95" s="41">
        <v>101270.5488393546</v>
      </c>
      <c r="G95" s="41">
        <v>4.9694294447331373</v>
      </c>
      <c r="H95" s="41">
        <v>1.2685147591418167</v>
      </c>
    </row>
    <row r="96" spans="1:8">
      <c r="A96" s="41">
        <v>5.0758458128423323</v>
      </c>
      <c r="B96" s="41">
        <v>278.12155219142164</v>
      </c>
      <c r="D96" s="41">
        <v>5.0758458128423323</v>
      </c>
      <c r="E96" s="41">
        <v>101269.38301387602</v>
      </c>
      <c r="G96" s="41">
        <v>5.0758458128423323</v>
      </c>
      <c r="H96" s="41">
        <v>1.2685028762376906</v>
      </c>
    </row>
    <row r="97" spans="1:8">
      <c r="A97" s="41">
        <v>5.1834299081078248</v>
      </c>
      <c r="B97" s="41">
        <v>278.12094923146952</v>
      </c>
      <c r="D97" s="41">
        <v>5.1834299081078248</v>
      </c>
      <c r="E97" s="41">
        <v>101268.20440421095</v>
      </c>
      <c r="G97" s="41">
        <v>5.1834299081078248</v>
      </c>
      <c r="H97" s="41">
        <v>1.2684908629965963</v>
      </c>
    </row>
    <row r="98" spans="1:8">
      <c r="A98" s="41">
        <v>5.2921829094738682</v>
      </c>
      <c r="B98" s="41">
        <v>278.12033972033004</v>
      </c>
      <c r="D98" s="41">
        <v>5.2921829094738682</v>
      </c>
      <c r="E98" s="41">
        <v>101267.01299772671</v>
      </c>
      <c r="G98" s="41">
        <v>5.2921829094738682</v>
      </c>
      <c r="H98" s="41">
        <v>1.2684787192887361</v>
      </c>
    </row>
    <row r="99" spans="1:8">
      <c r="A99" s="41">
        <v>5.402105994165094</v>
      </c>
      <c r="B99" s="41">
        <v>278.11972365140542</v>
      </c>
      <c r="D99" s="41">
        <v>5.402105994165094</v>
      </c>
      <c r="E99" s="41">
        <v>101265.80878181296</v>
      </c>
      <c r="G99" s="41">
        <v>5.402105994165094</v>
      </c>
      <c r="H99" s="41">
        <v>1.2684664449845275</v>
      </c>
    </row>
    <row r="100" spans="1:8">
      <c r="A100" s="41">
        <v>5.51320033768478</v>
      </c>
      <c r="B100" s="41">
        <v>278.11910101810741</v>
      </c>
      <c r="D100" s="41">
        <v>5.51320033768478</v>
      </c>
      <c r="E100" s="41">
        <v>101264.59174388167</v>
      </c>
      <c r="G100" s="41">
        <v>5.51320033768478</v>
      </c>
      <c r="H100" s="41">
        <v>1.2684540399546027</v>
      </c>
    </row>
    <row r="101" spans="1:8">
      <c r="A101" s="41">
        <v>5.6254671138131442</v>
      </c>
      <c r="B101" s="41">
        <v>278.11847181385758</v>
      </c>
      <c r="D101" s="41">
        <v>5.6254671138131442</v>
      </c>
      <c r="E101" s="41">
        <v>101263.36187136719</v>
      </c>
      <c r="G101" s="41">
        <v>5.6254671138131442</v>
      </c>
      <c r="H101" s="41">
        <v>1.2684415040698089</v>
      </c>
    </row>
    <row r="102" spans="1:8">
      <c r="A102" s="41">
        <v>5.7389074946056651</v>
      </c>
      <c r="B102" s="41">
        <v>278.11783603208704</v>
      </c>
      <c r="D102" s="41">
        <v>5.7389074946056651</v>
      </c>
      <c r="E102" s="41">
        <v>101262.11915172625</v>
      </c>
      <c r="G102" s="41">
        <v>5.7389074946056651</v>
      </c>
      <c r="H102" s="41">
        <v>1.2684288372012089</v>
      </c>
    </row>
    <row r="103" spans="1:8">
      <c r="A103" s="41">
        <v>5.8535226503914286</v>
      </c>
      <c r="B103" s="41">
        <v>278.11719366623663</v>
      </c>
      <c r="D103" s="41">
        <v>5.8535226503914286</v>
      </c>
      <c r="E103" s="41">
        <v>101260.86357243797</v>
      </c>
      <c r="G103" s="41">
        <v>5.8535226503914286</v>
      </c>
      <c r="H103" s="41">
        <v>1.2684160392200812</v>
      </c>
    </row>
    <row r="104" spans="1:8">
      <c r="A104" s="41">
        <v>5.9693137497714961</v>
      </c>
      <c r="B104" s="41">
        <v>278.11654470975697</v>
      </c>
      <c r="D104" s="41">
        <v>5.9693137497714961</v>
      </c>
      <c r="E104" s="41">
        <v>101259.59512100391</v>
      </c>
      <c r="G104" s="41">
        <v>5.9693137497714961</v>
      </c>
      <c r="H104" s="41">
        <v>1.2684031099979194</v>
      </c>
    </row>
    <row r="105" spans="1:8">
      <c r="A105" s="41">
        <v>6.0862819596173043</v>
      </c>
      <c r="B105" s="41">
        <v>278.1158891561081</v>
      </c>
      <c r="D105" s="41">
        <v>6.0862819596173043</v>
      </c>
      <c r="E105" s="41">
        <v>101258.31378494808</v>
      </c>
      <c r="G105" s="41">
        <v>6.0862819596173043</v>
      </c>
      <c r="H105" s="41">
        <v>1.268390049406434</v>
      </c>
    </row>
    <row r="106" spans="1:8">
      <c r="A106" s="41">
        <v>6.2044284450690865</v>
      </c>
      <c r="B106" s="41">
        <v>278.11522699876014</v>
      </c>
      <c r="D106" s="41">
        <v>6.2044284450690865</v>
      </c>
      <c r="E106" s="41">
        <v>101257.01955181704</v>
      </c>
      <c r="G106" s="41">
        <v>6.2044284450690865</v>
      </c>
      <c r="H106" s="41">
        <v>1.268376857317552</v>
      </c>
    </row>
    <row r="107" spans="1:8">
      <c r="A107" s="41">
        <v>6.3237543695343215</v>
      </c>
      <c r="B107" s="41">
        <v>278.11455823119252</v>
      </c>
      <c r="D107" s="41">
        <v>6.3237543695343215</v>
      </c>
      <c r="E107" s="41">
        <v>101255.71240917977</v>
      </c>
      <c r="G107" s="41">
        <v>6.3237543695343215</v>
      </c>
      <c r="H107" s="41">
        <v>1.268363533603416</v>
      </c>
    </row>
    <row r="108" spans="1:8">
      <c r="A108" s="41">
        <v>6.4442608946862112</v>
      </c>
      <c r="B108" s="41">
        <v>278.11388284689474</v>
      </c>
      <c r="D108" s="41">
        <v>6.4442608946862112</v>
      </c>
      <c r="E108" s="41">
        <v>101254.39234462789</v>
      </c>
      <c r="G108" s="41">
        <v>6.4442608946862112</v>
      </c>
      <c r="H108" s="41">
        <v>1.2683500781363863</v>
      </c>
    </row>
    <row r="109" spans="1:8">
      <c r="A109" s="41">
        <v>6.5659491800978076</v>
      </c>
      <c r="B109" s="41">
        <v>278.11320083936789</v>
      </c>
      <c r="D109" s="41">
        <v>6.5659491800978076</v>
      </c>
      <c r="E109" s="41">
        <v>101253.05934577953</v>
      </c>
      <c r="G109" s="41">
        <v>6.5659491800978076</v>
      </c>
      <c r="H109" s="41">
        <v>1.2683364907890808</v>
      </c>
    </row>
    <row r="110" spans="1:8">
      <c r="A110" s="41">
        <v>6.6888203830062407</v>
      </c>
      <c r="B110" s="41">
        <v>278.11251220212614</v>
      </c>
      <c r="D110" s="41">
        <v>6.6888203830062407</v>
      </c>
      <c r="E110" s="41">
        <v>101251.71340028197</v>
      </c>
      <c r="G110" s="41">
        <v>6.6888203830062407</v>
      </c>
      <c r="H110" s="41">
        <v>1.268322771434401</v>
      </c>
    </row>
    <row r="111" spans="1:8">
      <c r="A111" s="41">
        <v>6.8128756586517536</v>
      </c>
      <c r="B111" s="41">
        <v>278.11181692869491</v>
      </c>
      <c r="D111" s="41">
        <v>6.8128756586517536</v>
      </c>
      <c r="E111" s="41">
        <v>101250.35449580793</v>
      </c>
      <c r="G111" s="41">
        <v>6.8128756586517536</v>
      </c>
      <c r="H111" s="41">
        <v>1.2683089199454949</v>
      </c>
    </row>
    <row r="112" spans="1:8">
      <c r="A112" s="41">
        <v>6.9381161604862989</v>
      </c>
      <c r="B112" s="41">
        <v>278.11111501260962</v>
      </c>
      <c r="D112" s="41">
        <v>6.9381161604862989</v>
      </c>
      <c r="E112" s="41">
        <v>101248.98262005336</v>
      </c>
      <c r="G112" s="41">
        <v>6.9381161604862989</v>
      </c>
      <c r="H112" s="41">
        <v>1.2682949361957347</v>
      </c>
    </row>
    <row r="113" spans="1:8">
      <c r="A113" s="41">
        <v>7.0645430401713138</v>
      </c>
      <c r="B113" s="41">
        <v>278.11040644741576</v>
      </c>
      <c r="D113" s="41">
        <v>7.0645430401713138</v>
      </c>
      <c r="E113" s="41">
        <v>101247.59776073734</v>
      </c>
      <c r="G113" s="41">
        <v>7.0645430401713138</v>
      </c>
      <c r="H113" s="41">
        <v>1.2682808200587143</v>
      </c>
    </row>
    <row r="114" spans="1:8">
      <c r="A114" s="41">
        <v>7.1921574475755259</v>
      </c>
      <c r="B114" s="41">
        <v>278.10969122666882</v>
      </c>
      <c r="D114" s="41">
        <v>7.1921574475755259</v>
      </c>
      <c r="E114" s="41">
        <v>101246.19990560225</v>
      </c>
      <c r="G114" s="41">
        <v>7.1921574475755259</v>
      </c>
      <c r="H114" s="41">
        <v>1.2682665714082519</v>
      </c>
    </row>
    <row r="115" spans="1:8">
      <c r="A115" s="41">
        <v>7.3209605307727745</v>
      </c>
      <c r="B115" s="41">
        <v>278.10896934393435</v>
      </c>
      <c r="D115" s="41">
        <v>7.3209605307727745</v>
      </c>
      <c r="E115" s="41">
        <v>101244.7890424137</v>
      </c>
      <c r="G115" s="41">
        <v>7.3209605307727745</v>
      </c>
      <c r="H115" s="41">
        <v>1.2682521901183912</v>
      </c>
    </row>
    <row r="116" spans="1:8">
      <c r="A116" s="41">
        <v>7.4509534360398559</v>
      </c>
      <c r="B116" s="41">
        <v>278.10824079278797</v>
      </c>
      <c r="D116" s="41">
        <v>7.4509534360398559</v>
      </c>
      <c r="E116" s="41">
        <v>101243.36515896062</v>
      </c>
      <c r="G116" s="41">
        <v>7.4509534360398559</v>
      </c>
      <c r="H116" s="41">
        <v>1.2682376760633975</v>
      </c>
    </row>
    <row r="117" spans="1:8">
      <c r="A117" s="41">
        <v>7.5821373078543912</v>
      </c>
      <c r="B117" s="41">
        <v>278.10750556681552</v>
      </c>
      <c r="D117" s="41">
        <v>7.5821373078543912</v>
      </c>
      <c r="E117" s="41">
        <v>101241.92824305528</v>
      </c>
      <c r="G117" s="41">
        <v>7.5821373078543912</v>
      </c>
      <c r="H117" s="41">
        <v>1.2682230291177625</v>
      </c>
    </row>
    <row r="118" spans="1:8">
      <c r="A118" s="41">
        <v>7.714513288892717</v>
      </c>
      <c r="B118" s="41">
        <v>278.10676365961268</v>
      </c>
      <c r="D118" s="41">
        <v>7.714513288892717</v>
      </c>
      <c r="E118" s="41">
        <v>101240.47828253334</v>
      </c>
      <c r="G118" s="41">
        <v>7.714513288892717</v>
      </c>
      <c r="H118" s="41">
        <v>1.2682082491562028</v>
      </c>
    </row>
    <row r="119" spans="1:8">
      <c r="A119" s="41">
        <v>7.8480825200277966</v>
      </c>
      <c r="B119" s="41">
        <v>278.10601506478548</v>
      </c>
      <c r="D119" s="41">
        <v>7.8480825200277966</v>
      </c>
      <c r="E119" s="41">
        <v>101239.01526525382</v>
      </c>
      <c r="G119" s="41">
        <v>7.8480825200277966</v>
      </c>
      <c r="H119" s="41">
        <v>1.2681933360536597</v>
      </c>
    </row>
    <row r="120" spans="1:8">
      <c r="A120" s="41">
        <v>7.9828461403271547</v>
      </c>
      <c r="B120" s="41">
        <v>278.10525977594989</v>
      </c>
      <c r="D120" s="41">
        <v>7.9828461403271547</v>
      </c>
      <c r="E120" s="41">
        <v>101237.53917909921</v>
      </c>
      <c r="G120" s="41">
        <v>7.9828461403271547</v>
      </c>
      <c r="H120" s="41">
        <v>1.2681782896853</v>
      </c>
    </row>
    <row r="121" spans="1:8">
      <c r="A121" s="41">
        <v>8.1188052870508329</v>
      </c>
      <c r="B121" s="41">
        <v>278.10449778673211</v>
      </c>
      <c r="D121" s="41">
        <v>8.1188052870508329</v>
      </c>
      <c r="E121" s="41">
        <v>101236.05001197546</v>
      </c>
      <c r="G121" s="41">
        <v>8.1188052870508329</v>
      </c>
      <c r="H121" s="41">
        <v>1.2681631099265172</v>
      </c>
    </row>
    <row r="122" spans="1:8">
      <c r="A122" s="41">
        <v>8.2559610956493739</v>
      </c>
      <c r="B122" s="41">
        <v>278.10372909076847</v>
      </c>
      <c r="D122" s="41">
        <v>8.2559610956493739</v>
      </c>
      <c r="E122" s="41">
        <v>101234.54775181199</v>
      </c>
      <c r="G122" s="41">
        <v>8.2559610956493739</v>
      </c>
      <c r="H122" s="41">
        <v>1.2681477966529289</v>
      </c>
    </row>
    <row r="123" spans="1:8">
      <c r="A123" s="41">
        <v>8.3943146997618108</v>
      </c>
      <c r="B123" s="41">
        <v>278.1029536817054</v>
      </c>
      <c r="D123" s="41">
        <v>8.3943146997618108</v>
      </c>
      <c r="E123" s="41">
        <v>101233.0323865618</v>
      </c>
      <c r="G123" s="41">
        <v>8.3943146997618108</v>
      </c>
      <c r="H123" s="41">
        <v>1.2681323497403816</v>
      </c>
    </row>
    <row r="124" spans="1:8">
      <c r="A124" s="41">
        <v>8.5338672312137067</v>
      </c>
      <c r="B124" s="41">
        <v>278.10217155319958</v>
      </c>
      <c r="D124" s="41">
        <v>8.5338672312137067</v>
      </c>
      <c r="E124" s="41">
        <v>101231.50390420138</v>
      </c>
      <c r="G124" s="41">
        <v>8.5338672312137067</v>
      </c>
      <c r="H124" s="41">
        <v>1.2681167690649457</v>
      </c>
    </row>
    <row r="125" spans="1:8">
      <c r="A125" s="41">
        <v>8.6746198200151881</v>
      </c>
      <c r="B125" s="41">
        <v>278.1013826989178</v>
      </c>
      <c r="D125" s="41">
        <v>8.6746198200151881</v>
      </c>
      <c r="E125" s="41">
        <v>101229.96229273087</v>
      </c>
      <c r="G125" s="41">
        <v>8.6746198200151881</v>
      </c>
      <c r="H125" s="41">
        <v>1.268101054502921</v>
      </c>
    </row>
    <row r="126" spans="1:8">
      <c r="A126" s="41">
        <v>8.816573593897413</v>
      </c>
      <c r="B126" s="41">
        <v>278.10058711253964</v>
      </c>
      <c r="D126" s="41">
        <v>8.816573593897413</v>
      </c>
      <c r="E126" s="41">
        <v>101228.40754017906</v>
      </c>
      <c r="G126" s="41">
        <v>8.816573593897413</v>
      </c>
      <c r="H126" s="41">
        <v>1.2680852059308847</v>
      </c>
    </row>
    <row r="127" spans="1:8">
      <c r="A127" s="41">
        <v>8.959729678165667</v>
      </c>
      <c r="B127" s="41">
        <v>278.09978478775827</v>
      </c>
      <c r="D127" s="41">
        <v>8.959729678165667</v>
      </c>
      <c r="E127" s="41">
        <v>101226.83963460506</v>
      </c>
      <c r="G127" s="41">
        <v>8.959729678165667</v>
      </c>
      <c r="H127" s="41">
        <v>1.2680692232257094</v>
      </c>
    </row>
    <row r="128" spans="1:8">
      <c r="A128" s="41">
        <v>9.104089196137954</v>
      </c>
      <c r="B128" s="41">
        <v>278.09897571827798</v>
      </c>
      <c r="D128" s="41">
        <v>9.104089196137954</v>
      </c>
      <c r="E128" s="41">
        <v>101225.25856409343</v>
      </c>
      <c r="G128" s="41">
        <v>9.104089196137954</v>
      </c>
      <c r="H128" s="41">
        <v>1.2680531062645142</v>
      </c>
    </row>
    <row r="129" spans="1:8">
      <c r="A129" s="41">
        <v>9.2496532692666591</v>
      </c>
      <c r="B129" s="41">
        <v>278.09815989781356</v>
      </c>
      <c r="D129" s="41">
        <v>9.2496532692666591</v>
      </c>
      <c r="E129" s="41">
        <v>101223.66431675294</v>
      </c>
      <c r="G129" s="41">
        <v>9.2496532692666591</v>
      </c>
      <c r="H129" s="41">
        <v>1.268036854924651</v>
      </c>
    </row>
    <row r="130" spans="1:8">
      <c r="A130" s="41">
        <v>9.3964230171360601</v>
      </c>
      <c r="B130" s="41">
        <v>278.09733732009028</v>
      </c>
      <c r="D130" s="41">
        <v>9.3964230171360601</v>
      </c>
      <c r="E130" s="41">
        <v>101222.05688071658</v>
      </c>
      <c r="G130" s="41">
        <v>9.3964230171360601</v>
      </c>
      <c r="H130" s="41">
        <v>1.2680204690837042</v>
      </c>
    </row>
    <row r="131" spans="1:8">
      <c r="A131" s="41">
        <v>9.5443995574598635</v>
      </c>
      <c r="B131" s="41">
        <v>278.09650797884387</v>
      </c>
      <c r="D131" s="41">
        <v>9.5443995574598635</v>
      </c>
      <c r="E131" s="41">
        <v>101220.43624414157</v>
      </c>
      <c r="G131" s="41">
        <v>9.5443995574598635</v>
      </c>
      <c r="H131" s="41">
        <v>1.2680039486194921</v>
      </c>
    </row>
    <row r="132" spans="1:8">
      <c r="A132" s="41">
        <v>9.6935840060787513</v>
      </c>
      <c r="B132" s="41">
        <v>278.09567186782044</v>
      </c>
      <c r="D132" s="41">
        <v>9.6935840060787513</v>
      </c>
      <c r="E132" s="41">
        <v>101218.80239520941</v>
      </c>
      <c r="G132" s="41">
        <v>9.6935840060787513</v>
      </c>
      <c r="H132" s="41">
        <v>1.2679872934100671</v>
      </c>
    </row>
    <row r="133" spans="1:8">
      <c r="A133" s="41">
        <v>9.8439774769579564</v>
      </c>
      <c r="B133" s="41">
        <v>278.09482898077687</v>
      </c>
      <c r="D133" s="41">
        <v>9.8439774769579564</v>
      </c>
      <c r="E133" s="41">
        <v>101217.15532212594</v>
      </c>
      <c r="G133" s="41">
        <v>9.8439774769579564</v>
      </c>
      <c r="H133" s="41">
        <v>1.267970503333715</v>
      </c>
    </row>
    <row r="134" spans="1:8">
      <c r="A134" s="41">
        <v>9.995581082184847</v>
      </c>
      <c r="B134" s="41">
        <v>278.09397931148027</v>
      </c>
      <c r="D134" s="41">
        <v>9.995581082184847</v>
      </c>
      <c r="E134" s="41">
        <v>101215.49501312133</v>
      </c>
      <c r="G134" s="41">
        <v>9.995581082184847</v>
      </c>
      <c r="H134" s="41">
        <v>1.2679535782689566</v>
      </c>
    </row>
    <row r="135" spans="1:8">
      <c r="A135" s="41">
        <v>10.14839593196654</v>
      </c>
      <c r="B135" s="41">
        <v>278.09312285370856</v>
      </c>
      <c r="D135" s="41">
        <v>10.14839593196654</v>
      </c>
      <c r="E135" s="41">
        <v>101213.82145645017</v>
      </c>
      <c r="G135" s="41">
        <v>10.14839593196654</v>
      </c>
      <c r="H135" s="41">
        <v>1.267936518094547</v>
      </c>
    </row>
    <row r="136" spans="1:8">
      <c r="A136" s="41">
        <v>10.302423134627533</v>
      </c>
      <c r="B136" s="41">
        <v>278.09225960125002</v>
      </c>
      <c r="D136" s="41">
        <v>10.302423134627533</v>
      </c>
      <c r="E136" s="41">
        <v>101212.13464039144</v>
      </c>
      <c r="G136" s="41">
        <v>10.302423134627533</v>
      </c>
      <c r="H136" s="41">
        <v>1.2679193226894767</v>
      </c>
    </row>
    <row r="137" spans="1:8">
      <c r="A137" s="41">
        <v>10.457663796607347</v>
      </c>
      <c r="B137" s="41">
        <v>278.09138954790353</v>
      </c>
      <c r="D137" s="41">
        <v>10.457663796607347</v>
      </c>
      <c r="E137" s="41">
        <v>101210.4345532486</v>
      </c>
      <c r="G137" s="41">
        <v>10.457663796607347</v>
      </c>
      <c r="H137" s="41">
        <v>1.2679019919329717</v>
      </c>
    </row>
    <row r="138" spans="1:8">
      <c r="A138" s="41">
        <v>10.614119022458205</v>
      </c>
      <c r="B138" s="41">
        <v>278.09051268747868</v>
      </c>
      <c r="D138" s="41">
        <v>10.614119022458205</v>
      </c>
      <c r="E138" s="41">
        <v>101208.72118334961</v>
      </c>
      <c r="G138" s="41">
        <v>10.614119022458205</v>
      </c>
      <c r="H138" s="41">
        <v>1.2678845257044931</v>
      </c>
    </row>
    <row r="139" spans="1:8">
      <c r="A139" s="41">
        <v>10.771789914842712</v>
      </c>
      <c r="B139" s="41">
        <v>278.08962901379545</v>
      </c>
      <c r="D139" s="41">
        <v>10.771789914842712</v>
      </c>
      <c r="E139" s="41">
        <v>101206.99451904696</v>
      </c>
      <c r="G139" s="41">
        <v>10.771789914842712</v>
      </c>
      <c r="H139" s="41">
        <v>1.2678669238837383</v>
      </c>
    </row>
    <row r="140" spans="1:8">
      <c r="A140" s="41">
        <v>10.93067757453157</v>
      </c>
      <c r="B140" s="41">
        <v>278.08873852068456</v>
      </c>
      <c r="D140" s="41">
        <v>10.93067757453157</v>
      </c>
      <c r="E140" s="41">
        <v>101205.25454871768</v>
      </c>
      <c r="G140" s="41">
        <v>10.93067757453157</v>
      </c>
      <c r="H140" s="41">
        <v>1.2678491863506418</v>
      </c>
    </row>
    <row r="141" spans="1:8">
      <c r="A141" s="41">
        <v>11.090783100401305</v>
      </c>
      <c r="B141" s="41">
        <v>278.08784120198726</v>
      </c>
      <c r="D141" s="41">
        <v>11.090783100401305</v>
      </c>
      <c r="E141" s="41">
        <v>101203.50126076343</v>
      </c>
      <c r="G141" s="41">
        <v>11.090783100401305</v>
      </c>
      <c r="H141" s="41">
        <v>1.267831312985374</v>
      </c>
    </row>
    <row r="142" spans="1:8">
      <c r="A142" s="41">
        <v>11.252107589311038</v>
      </c>
      <c r="B142" s="41">
        <v>278.08693705155622</v>
      </c>
      <c r="D142" s="41">
        <v>11.252107589311038</v>
      </c>
      <c r="E142" s="41">
        <v>101201.73464361178</v>
      </c>
      <c r="G142" s="41">
        <v>11.252107589311038</v>
      </c>
      <c r="H142" s="41">
        <v>1.2678133036683559</v>
      </c>
    </row>
    <row r="143" spans="1:8">
      <c r="A143" s="41">
        <v>11.414652135619871</v>
      </c>
      <c r="B143" s="41">
        <v>278.08602606325809</v>
      </c>
      <c r="D143" s="41">
        <v>11.414652135619871</v>
      </c>
      <c r="E143" s="41">
        <v>101199.95468572159</v>
      </c>
      <c r="G143" s="41">
        <v>11.414652135619871</v>
      </c>
      <c r="H143" s="41">
        <v>1.2677951582803129</v>
      </c>
    </row>
    <row r="144" spans="1:8">
      <c r="A144" s="41">
        <v>11.578417831286776</v>
      </c>
      <c r="B144" s="41">
        <v>278.08510823097282</v>
      </c>
      <c r="D144" s="41">
        <v>11.578417831286776</v>
      </c>
      <c r="E144" s="41">
        <v>101198.16137558184</v>
      </c>
      <c r="G144" s="41">
        <v>11.578417831286776</v>
      </c>
      <c r="H144" s="41">
        <v>1.2677768767022632</v>
      </c>
    </row>
    <row r="145" spans="1:8">
      <c r="A145" s="41">
        <v>11.743405766329603</v>
      </c>
      <c r="B145" s="41">
        <v>278.0841835485914</v>
      </c>
      <c r="D145" s="41">
        <v>11.743405766329603</v>
      </c>
      <c r="E145" s="41">
        <v>101196.35470170672</v>
      </c>
      <c r="G145" s="41">
        <v>11.743405766329603</v>
      </c>
      <c r="H145" s="41">
        <v>1.2677584588154687</v>
      </c>
    </row>
    <row r="146" spans="1:8">
      <c r="A146" s="41">
        <v>11.909617028822394</v>
      </c>
      <c r="B146" s="41">
        <v>278.08325201001571</v>
      </c>
      <c r="D146" s="41">
        <v>11.909617028822394</v>
      </c>
      <c r="E146" s="41">
        <v>101194.53465263553</v>
      </c>
      <c r="G146" s="41">
        <v>11.909617028822394</v>
      </c>
      <c r="H146" s="41">
        <v>1.2677399045014321</v>
      </c>
    </row>
    <row r="147" spans="1:8">
      <c r="A147" s="41">
        <v>12.077052704892701</v>
      </c>
      <c r="B147" s="41">
        <v>278.08231360915846</v>
      </c>
      <c r="D147" s="41">
        <v>12.077052704892701</v>
      </c>
      <c r="E147" s="41">
        <v>101192.70121693284</v>
      </c>
      <c r="G147" s="41">
        <v>12.077052704892701</v>
      </c>
      <c r="H147" s="41">
        <v>1.2677212136419005</v>
      </c>
    </row>
    <row r="148" spans="1:8">
      <c r="A148" s="41">
        <v>12.245713878718925</v>
      </c>
      <c r="B148" s="41">
        <v>278.08136833994337</v>
      </c>
      <c r="D148" s="41">
        <v>12.245713878718925</v>
      </c>
      <c r="E148" s="41">
        <v>101190.85438318847</v>
      </c>
      <c r="G148" s="41">
        <v>12.245713878718925</v>
      </c>
      <c r="H148" s="41">
        <v>1.2677023861188619</v>
      </c>
    </row>
    <row r="149" spans="1:8">
      <c r="A149" s="41">
        <v>12.415601632527679</v>
      </c>
      <c r="B149" s="41">
        <v>278.08041619630495</v>
      </c>
      <c r="D149" s="41">
        <v>12.415601632527679</v>
      </c>
      <c r="E149" s="41">
        <v>101188.99414001752</v>
      </c>
      <c r="G149" s="41">
        <v>12.415601632527679</v>
      </c>
      <c r="H149" s="41">
        <v>1.2676834218145507</v>
      </c>
    </row>
    <row r="150" spans="1:8">
      <c r="A150" s="41">
        <v>12.58671704659116</v>
      </c>
      <c r="B150" s="41">
        <v>278.07945717218888</v>
      </c>
      <c r="D150" s="41">
        <v>12.58671704659116</v>
      </c>
      <c r="E150" s="41">
        <v>101187.12047606043</v>
      </c>
      <c r="G150" s="41">
        <v>12.58671704659116</v>
      </c>
      <c r="H150" s="41">
        <v>1.2676643206114429</v>
      </c>
    </row>
    <row r="151" spans="1:8">
      <c r="A151" s="41">
        <v>12.759061199224545</v>
      </c>
      <c r="B151" s="41">
        <v>278.07849126155162</v>
      </c>
      <c r="D151" s="41">
        <v>12.759061199224545</v>
      </c>
      <c r="E151" s="41">
        <v>101185.23337998304</v>
      </c>
      <c r="G151" s="41">
        <v>12.759061199224545</v>
      </c>
      <c r="H151" s="41">
        <v>1.2676450823922598</v>
      </c>
    </row>
    <row r="152" spans="1:8">
      <c r="A152" s="41">
        <v>12.932635166783406</v>
      </c>
      <c r="B152" s="41">
        <v>278.07751845836071</v>
      </c>
      <c r="D152" s="41">
        <v>12.932635166783406</v>
      </c>
      <c r="E152" s="41">
        <v>101183.33284047655</v>
      </c>
      <c r="G152" s="41">
        <v>12.932635166783406</v>
      </c>
      <c r="H152" s="41">
        <v>1.2676257070399677</v>
      </c>
    </row>
    <row r="153" spans="1:8">
      <c r="A153" s="41">
        <v>13.10744002366113</v>
      </c>
      <c r="B153" s="41">
        <v>278.07653875659463</v>
      </c>
      <c r="D153" s="41">
        <v>13.10744002366113</v>
      </c>
      <c r="E153" s="41">
        <v>101181.41884625764</v>
      </c>
      <c r="G153" s="41">
        <v>13.10744002366113</v>
      </c>
      <c r="H153" s="41">
        <v>1.2676061944377772</v>
      </c>
    </row>
    <row r="154" spans="1:8">
      <c r="A154" s="41">
        <v>13.283476842286381</v>
      </c>
      <c r="B154" s="41">
        <v>278.07555215024297</v>
      </c>
      <c r="D154" s="41">
        <v>13.283476842286381</v>
      </c>
      <c r="E154" s="41">
        <v>101179.49138606846</v>
      </c>
      <c r="G154" s="41">
        <v>13.283476842286381</v>
      </c>
      <c r="H154" s="41">
        <v>1.2675865444691439</v>
      </c>
    </row>
    <row r="155" spans="1:8">
      <c r="A155" s="41">
        <v>13.460746693120551</v>
      </c>
      <c r="B155" s="41">
        <v>278.07455863330625</v>
      </c>
      <c r="D155" s="41">
        <v>13.460746693120551</v>
      </c>
      <c r="E155" s="41">
        <v>101177.55044867669</v>
      </c>
      <c r="G155" s="41">
        <v>13.460746693120551</v>
      </c>
      <c r="H155" s="41">
        <v>1.2675667570177698</v>
      </c>
    </row>
    <row r="156" spans="1:8">
      <c r="A156" s="41">
        <v>13.639250644655254</v>
      </c>
      <c r="B156" s="41">
        <v>278.07355819979608</v>
      </c>
      <c r="D156" s="41">
        <v>13.639250644655254</v>
      </c>
      <c r="E156" s="41">
        <v>101175.59602287553</v>
      </c>
      <c r="G156" s="41">
        <v>13.639250644655254</v>
      </c>
      <c r="H156" s="41">
        <v>1.2675468319676013</v>
      </c>
    </row>
    <row r="157" spans="1:8">
      <c r="A157" s="41">
        <v>13.818989763409828</v>
      </c>
      <c r="B157" s="41">
        <v>278.07255084373503</v>
      </c>
      <c r="D157" s="41">
        <v>13.818989763409828</v>
      </c>
      <c r="E157" s="41">
        <v>101173.62809748382</v>
      </c>
      <c r="G157" s="41">
        <v>13.818989763409828</v>
      </c>
      <c r="H157" s="41">
        <v>1.2675267692028342</v>
      </c>
    </row>
    <row r="158" spans="1:8">
      <c r="A158" s="41">
        <v>13.999965113928846</v>
      </c>
      <c r="B158" s="41">
        <v>278.07153655915693</v>
      </c>
      <c r="D158" s="41">
        <v>13.999965113928846</v>
      </c>
      <c r="E158" s="41">
        <v>101171.64666134596</v>
      </c>
      <c r="G158" s="41">
        <v>13.999965113928846</v>
      </c>
      <c r="H158" s="41">
        <v>1.2675065686079077</v>
      </c>
    </row>
    <row r="159" spans="1:8">
      <c r="A159" s="41">
        <v>14.182177758253648</v>
      </c>
      <c r="B159" s="41">
        <v>278.07051534010941</v>
      </c>
      <c r="D159" s="41">
        <v>14.182177758253648</v>
      </c>
      <c r="E159" s="41">
        <v>101169.65170333785</v>
      </c>
      <c r="G159" s="41">
        <v>14.182177758253648</v>
      </c>
      <c r="H159" s="41">
        <v>1.2674862300675684</v>
      </c>
    </row>
    <row r="160" spans="1:8">
      <c r="A160" s="41">
        <v>14.36562875582505</v>
      </c>
      <c r="B160" s="41">
        <v>278.06948718065485</v>
      </c>
      <c r="D160" s="41">
        <v>14.36562875582505</v>
      </c>
      <c r="E160" s="41">
        <v>101167.64321236782</v>
      </c>
      <c r="G160" s="41">
        <v>14.36562875582505</v>
      </c>
      <c r="H160" s="41">
        <v>1.267465753466879</v>
      </c>
    </row>
    <row r="161" spans="1:8">
      <c r="A161" s="41">
        <v>14.550319163989473</v>
      </c>
      <c r="B161" s="41">
        <v>278.06845207486725</v>
      </c>
      <c r="D161" s="41">
        <v>14.550319163989473</v>
      </c>
      <c r="E161" s="41">
        <v>101165.62117737118</v>
      </c>
      <c r="G161" s="41">
        <v>14.550319163989473</v>
      </c>
      <c r="H161" s="41">
        <v>1.2674451386911623</v>
      </c>
    </row>
    <row r="162" spans="1:8">
      <c r="A162" s="41">
        <v>14.736250038073688</v>
      </c>
      <c r="B162" s="41">
        <v>278.06741001683207</v>
      </c>
      <c r="D162" s="41">
        <v>14.736250038073688</v>
      </c>
      <c r="E162" s="41">
        <v>101163.58558730941</v>
      </c>
      <c r="G162" s="41">
        <v>14.736250038073688</v>
      </c>
      <c r="H162" s="41">
        <v>1.2674243856259935</v>
      </c>
    </row>
    <row r="163" spans="1:8">
      <c r="A163" s="41">
        <v>14.92342243138199</v>
      </c>
      <c r="B163" s="41">
        <v>278.06636100064594</v>
      </c>
      <c r="D163" s="41">
        <v>14.92342243138199</v>
      </c>
      <c r="E163" s="41">
        <v>101161.53643117014</v>
      </c>
      <c r="G163" s="41">
        <v>14.92342243138199</v>
      </c>
      <c r="H163" s="41">
        <v>1.2674034941571997</v>
      </c>
    </row>
    <row r="164" spans="1:8">
      <c r="A164" s="41">
        <v>15.111837395193382</v>
      </c>
      <c r="B164" s="41">
        <v>278.06530502041693</v>
      </c>
      <c r="D164" s="41">
        <v>15.111837395193382</v>
      </c>
      <c r="E164" s="41">
        <v>101159.47369796725</v>
      </c>
      <c r="G164" s="41">
        <v>15.111837395193382</v>
      </c>
      <c r="H164" s="41">
        <v>1.2673824641708598</v>
      </c>
    </row>
    <row r="165" spans="1:8">
      <c r="A165" s="41">
        <v>15.301495978758782</v>
      </c>
      <c r="B165" s="41">
        <v>278.06424207026447</v>
      </c>
      <c r="D165" s="41">
        <v>15.301495978758782</v>
      </c>
      <c r="E165" s="41">
        <v>101157.39737674089</v>
      </c>
      <c r="G165" s="41">
        <v>15.301495978758782</v>
      </c>
      <c r="H165" s="41">
        <v>1.2673612955533067</v>
      </c>
    </row>
    <row r="166" spans="1:8">
      <c r="A166" s="41">
        <v>15.492399229298247</v>
      </c>
      <c r="B166" s="41">
        <v>278.06317214431942</v>
      </c>
      <c r="D166" s="41">
        <v>15.492399229298247</v>
      </c>
      <c r="E166" s="41">
        <v>101155.30745655752</v>
      </c>
      <c r="G166" s="41">
        <v>15.492399229298247</v>
      </c>
      <c r="H166" s="41">
        <v>1.2673399881911267</v>
      </c>
    </row>
    <row r="167" spans="1:8">
      <c r="A167" s="41">
        <v>15.684548191998209</v>
      </c>
      <c r="B167" s="41">
        <v>278.06209523672391</v>
      </c>
      <c r="D167" s="41">
        <v>15.684548191998209</v>
      </c>
      <c r="E167" s="41">
        <v>101153.20392650994</v>
      </c>
      <c r="G167" s="41">
        <v>15.684548191998209</v>
      </c>
      <c r="H167" s="41">
        <v>1.2673185419711599</v>
      </c>
    </row>
    <row r="168" spans="1:8">
      <c r="A168" s="41">
        <v>15.877943910008725</v>
      </c>
      <c r="B168" s="41">
        <v>278.06101134163163</v>
      </c>
      <c r="D168" s="41">
        <v>15.877943910008725</v>
      </c>
      <c r="E168" s="41">
        <v>101151.08677571733</v>
      </c>
      <c r="G168" s="41">
        <v>15.877943910008725</v>
      </c>
      <c r="H168" s="41">
        <v>1.2672969567804984</v>
      </c>
    </row>
    <row r="169" spans="1:8">
      <c r="A169" s="41">
        <v>16.072587424440755</v>
      </c>
      <c r="B169" s="41">
        <v>278.05992045320755</v>
      </c>
      <c r="D169" s="41">
        <v>16.072587424440755</v>
      </c>
      <c r="E169" s="41">
        <v>101148.95599332526</v>
      </c>
      <c r="G169" s="41">
        <v>16.072587424440755</v>
      </c>
      <c r="H169" s="41">
        <v>1.2672752325064915</v>
      </c>
    </row>
    <row r="170" spans="1:8">
      <c r="A170" s="41">
        <v>16.268479774363446</v>
      </c>
      <c r="B170" s="41">
        <v>278.05882256562819</v>
      </c>
      <c r="D170" s="41">
        <v>16.268479774363446</v>
      </c>
      <c r="E170" s="41">
        <v>101146.81156850581</v>
      </c>
      <c r="G170" s="41">
        <v>16.268479774363446</v>
      </c>
      <c r="H170" s="41">
        <v>1.267253369036742</v>
      </c>
    </row>
    <row r="171" spans="1:8">
      <c r="A171" s="41">
        <v>16.465621996801428</v>
      </c>
      <c r="B171" s="41">
        <v>278.05771767308153</v>
      </c>
      <c r="D171" s="41">
        <v>16.465621996801428</v>
      </c>
      <c r="E171" s="41">
        <v>101144.65349045757</v>
      </c>
      <c r="G171" s="41">
        <v>16.465621996801428</v>
      </c>
      <c r="H171" s="41">
        <v>1.2672313662591081</v>
      </c>
    </row>
    <row r="172" spans="1:8">
      <c r="A172" s="41">
        <v>16.664015126732156</v>
      </c>
      <c r="B172" s="41">
        <v>278.05660576976697</v>
      </c>
      <c r="D172" s="41">
        <v>16.664015126732156</v>
      </c>
      <c r="E172" s="41">
        <v>101142.48174840557</v>
      </c>
      <c r="G172" s="41">
        <v>16.664015126732156</v>
      </c>
      <c r="H172" s="41">
        <v>1.2672092240617021</v>
      </c>
    </row>
    <row r="173" spans="1:8">
      <c r="A173" s="41">
        <v>16.863660197083224</v>
      </c>
      <c r="B173" s="41">
        <v>278.05548684989543</v>
      </c>
      <c r="D173" s="41">
        <v>16.863660197083224</v>
      </c>
      <c r="E173" s="41">
        <v>101140.29633160152</v>
      </c>
      <c r="G173" s="41">
        <v>16.863660197083224</v>
      </c>
      <c r="H173" s="41">
        <v>1.2671869423328952</v>
      </c>
    </row>
    <row r="174" spans="1:8">
      <c r="A174" s="41">
        <v>17.064558238729735</v>
      </c>
      <c r="B174" s="41">
        <v>278.05436090768927</v>
      </c>
      <c r="D174" s="41">
        <v>17.064558238729735</v>
      </c>
      <c r="E174" s="41">
        <v>101138.09722932367</v>
      </c>
      <c r="G174" s="41">
        <v>17.064558238729735</v>
      </c>
      <c r="H174" s="41">
        <v>1.2671645209613116</v>
      </c>
    </row>
    <row r="175" spans="1:8">
      <c r="A175" s="41">
        <v>17.266710280024</v>
      </c>
      <c r="B175" s="41">
        <v>278.05322793738509</v>
      </c>
      <c r="D175" s="41">
        <v>17.266710280024</v>
      </c>
      <c r="E175" s="41">
        <v>101135.88443088204</v>
      </c>
      <c r="G175" s="41">
        <v>17.266710280024</v>
      </c>
      <c r="H175" s="41">
        <v>1.267141959835886</v>
      </c>
    </row>
    <row r="176" spans="1:8">
      <c r="A176" s="41">
        <v>17.470117346632943</v>
      </c>
      <c r="B176" s="41">
        <v>278.05208793323453</v>
      </c>
      <c r="D176" s="41">
        <v>17.470117346632943</v>
      </c>
      <c r="E176" s="41">
        <v>101133.65792562024</v>
      </c>
      <c r="G176" s="41">
        <v>17.470117346632943</v>
      </c>
      <c r="H176" s="41">
        <v>1.2671192588458795</v>
      </c>
    </row>
    <row r="177" spans="1:8">
      <c r="A177" s="41">
        <v>17.67478046198698</v>
      </c>
      <c r="B177" s="41">
        <v>278.05094088950165</v>
      </c>
      <c r="D177" s="41">
        <v>17.67478046198698</v>
      </c>
      <c r="E177" s="41">
        <v>101131.4177029105</v>
      </c>
      <c r="G177" s="41">
        <v>17.67478046198698</v>
      </c>
      <c r="H177" s="41">
        <v>1.2670964178808304</v>
      </c>
    </row>
    <row r="178" spans="1:8">
      <c r="A178" s="41">
        <v>17.880700647421062</v>
      </c>
      <c r="B178" s="41">
        <v>278.04978680046241</v>
      </c>
      <c r="D178" s="41">
        <v>17.880700647421062</v>
      </c>
      <c r="E178" s="41">
        <v>101129.16375215216</v>
      </c>
      <c r="G178" s="41">
        <v>17.880700647421062</v>
      </c>
      <c r="H178" s="41">
        <v>1.2670734368305379</v>
      </c>
    </row>
    <row r="179" spans="1:8">
      <c r="A179" s="41">
        <v>18.087878922171722</v>
      </c>
      <c r="B179" s="41">
        <v>278.04862566040435</v>
      </c>
      <c r="D179" s="41">
        <v>18.087878922171722</v>
      </c>
      <c r="E179" s="41">
        <v>101126.8960627717</v>
      </c>
      <c r="G179" s="41">
        <v>18.087878922171722</v>
      </c>
      <c r="H179" s="41">
        <v>1.2670503155850625</v>
      </c>
    </row>
    <row r="180" spans="1:8">
      <c r="A180" s="41">
        <v>18.296316303374155</v>
      </c>
      <c r="B180" s="41">
        <v>278.04745746362698</v>
      </c>
      <c r="D180" s="41">
        <v>18.296316303374155</v>
      </c>
      <c r="E180" s="41">
        <v>101124.61462422283</v>
      </c>
      <c r="G180" s="41">
        <v>18.296316303374155</v>
      </c>
      <c r="H180" s="41">
        <v>1.2670270540347277</v>
      </c>
    </row>
    <row r="181" spans="1:8">
      <c r="A181" s="41">
        <v>18.506013806059325</v>
      </c>
      <c r="B181" s="41">
        <v>278.04628220444147</v>
      </c>
      <c r="D181" s="41">
        <v>18.506013806059325</v>
      </c>
      <c r="E181" s="41">
        <v>101122.31942598642</v>
      </c>
      <c r="G181" s="41">
        <v>18.506013806059325</v>
      </c>
      <c r="H181" s="41">
        <v>1.267003652070118</v>
      </c>
    </row>
    <row r="182" spans="1:8">
      <c r="A182" s="41">
        <v>18.716972443151057</v>
      </c>
      <c r="B182" s="41">
        <v>278.04509987717086</v>
      </c>
      <c r="D182" s="41">
        <v>18.716972443151057</v>
      </c>
      <c r="E182" s="41">
        <v>101120.01045757069</v>
      </c>
      <c r="G182" s="41">
        <v>18.716972443151057</v>
      </c>
      <c r="H182" s="41">
        <v>1.2669801095820814</v>
      </c>
    </row>
    <row r="183" spans="1:8">
      <c r="A183" s="41">
        <v>18.929193225463173</v>
      </c>
      <c r="B183" s="41">
        <v>278.04391047615002</v>
      </c>
      <c r="D183" s="41">
        <v>18.929193225463173</v>
      </c>
      <c r="E183" s="41">
        <v>101117.68770851112</v>
      </c>
      <c r="G183" s="41">
        <v>18.929193225463173</v>
      </c>
      <c r="H183" s="41">
        <v>1.2669564264617286</v>
      </c>
    </row>
    <row r="184" spans="1:8">
      <c r="A184" s="41">
        <v>19.142677161696628</v>
      </c>
      <c r="B184" s="41">
        <v>278.04271399572553</v>
      </c>
      <c r="D184" s="41">
        <v>19.142677161696628</v>
      </c>
      <c r="E184" s="41">
        <v>101115.35116837054</v>
      </c>
      <c r="G184" s="41">
        <v>19.142677161696628</v>
      </c>
      <c r="H184" s="41">
        <v>1.2669326026004348</v>
      </c>
    </row>
    <row r="185" spans="1:8">
      <c r="A185" s="41">
        <v>19.357425258436677</v>
      </c>
      <c r="B185" s="41">
        <v>278.0415104302561</v>
      </c>
      <c r="D185" s="41">
        <v>19.357425258436677</v>
      </c>
      <c r="E185" s="41">
        <v>101113.0008267392</v>
      </c>
      <c r="G185" s="41">
        <v>19.357425258436677</v>
      </c>
      <c r="H185" s="41">
        <v>1.2669086378898371</v>
      </c>
    </row>
    <row r="186" spans="1:8">
      <c r="A186" s="41">
        <v>19.573438520150031</v>
      </c>
      <c r="B186" s="41">
        <v>278.04029977411204</v>
      </c>
      <c r="D186" s="41">
        <v>19.573438520150031</v>
      </c>
      <c r="E186" s="41">
        <v>101110.63667323471</v>
      </c>
      <c r="G186" s="41">
        <v>19.573438520150031</v>
      </c>
      <c r="H186" s="41">
        <v>1.2668845322218387</v>
      </c>
    </row>
    <row r="187" spans="1:8">
      <c r="A187" s="41">
        <v>19.790717949182046</v>
      </c>
      <c r="B187" s="41">
        <v>278.03908202167571</v>
      </c>
      <c r="D187" s="41">
        <v>19.790717949182046</v>
      </c>
      <c r="E187" s="41">
        <v>101108.25869750221</v>
      </c>
      <c r="G187" s="41">
        <v>19.790717949182046</v>
      </c>
      <c r="H187" s="41">
        <v>1.266860285488606</v>
      </c>
    </row>
    <row r="188" spans="1:8">
      <c r="A188" s="41">
        <v>20.009264545753947</v>
      </c>
      <c r="B188" s="41">
        <v>278.03785716734126</v>
      </c>
      <c r="D188" s="41">
        <v>20.009264545753947</v>
      </c>
      <c r="E188" s="41">
        <v>101105.86688921433</v>
      </c>
      <c r="G188" s="41">
        <v>20.009264545753947</v>
      </c>
      <c r="H188" s="41">
        <v>1.2668358975825711</v>
      </c>
    </row>
    <row r="189" spans="1:8">
      <c r="A189" s="41">
        <v>20.229079307960017</v>
      </c>
      <c r="B189" s="41">
        <v>278.03662520551489</v>
      </c>
      <c r="D189" s="41">
        <v>20.229079307960017</v>
      </c>
      <c r="E189" s="41">
        <v>101103.46123807122</v>
      </c>
      <c r="G189" s="41">
        <v>20.229079307960017</v>
      </c>
      <c r="H189" s="41">
        <v>1.266811368396431</v>
      </c>
    </row>
    <row r="190" spans="1:8">
      <c r="A190" s="41">
        <v>20.450163231764858</v>
      </c>
      <c r="B190" s="41">
        <v>278.03538613061465</v>
      </c>
      <c r="D190" s="41">
        <v>20.450163231764858</v>
      </c>
      <c r="E190" s="41">
        <v>101101.04173380061</v>
      </c>
      <c r="G190" s="41">
        <v>20.450163231764858</v>
      </c>
      <c r="H190" s="41">
        <v>1.2667866978231488</v>
      </c>
    </row>
    <row r="191" spans="1:8">
      <c r="A191" s="41">
        <v>20.672517310458662</v>
      </c>
      <c r="B191" s="41">
        <v>278.03413993707363</v>
      </c>
      <c r="D191" s="41">
        <v>20.672517310458662</v>
      </c>
      <c r="E191" s="41">
        <v>101098.60836616375</v>
      </c>
      <c r="G191" s="41">
        <v>20.672517310458662</v>
      </c>
      <c r="H191" s="41">
        <v>1.2667618857560126</v>
      </c>
    </row>
    <row r="192" spans="1:8">
      <c r="A192" s="41">
        <v>20.896142534556855</v>
      </c>
      <c r="B192" s="41">
        <v>278.03288661934039</v>
      </c>
      <c r="D192" s="41">
        <v>20.896142534556855</v>
      </c>
      <c r="E192" s="41">
        <v>101096.16112495663</v>
      </c>
      <c r="G192" s="41">
        <v>20.896142534556855</v>
      </c>
      <c r="H192" s="41">
        <v>1.2667369320886508</v>
      </c>
    </row>
    <row r="193" spans="1:8">
      <c r="A193" s="41">
        <v>21.121039892324113</v>
      </c>
      <c r="B193" s="41">
        <v>278.03162617187616</v>
      </c>
      <c r="D193" s="41">
        <v>21.121039892324113</v>
      </c>
      <c r="E193" s="41">
        <v>101093.70000000412</v>
      </c>
      <c r="G193" s="41">
        <v>21.121039892324113</v>
      </c>
      <c r="H193" s="41">
        <v>1.2667118367149692</v>
      </c>
    </row>
    <row r="194" spans="1:8">
      <c r="A194" s="41">
        <v>21.34721036985394</v>
      </c>
      <c r="B194" s="41">
        <v>278.03035858915439</v>
      </c>
      <c r="D194" s="41">
        <v>21.34721036985394</v>
      </c>
      <c r="E194" s="41">
        <v>101091.22498115907</v>
      </c>
      <c r="G194" s="41">
        <v>21.34721036985394</v>
      </c>
      <c r="H194" s="41">
        <v>1.2666865995291436</v>
      </c>
    </row>
    <row r="195" spans="1:8">
      <c r="A195" s="41">
        <v>21.574654951065643</v>
      </c>
      <c r="B195" s="41">
        <v>278.0290838656606</v>
      </c>
      <c r="D195" s="41">
        <v>21.574654951065643</v>
      </c>
      <c r="E195" s="41">
        <v>101088.73605830257</v>
      </c>
      <c r="G195" s="41">
        <v>21.574654951065643</v>
      </c>
      <c r="H195" s="41">
        <v>1.2666612204256227</v>
      </c>
    </row>
    <row r="196" spans="1:8">
      <c r="A196" s="41">
        <v>21.80337461770133</v>
      </c>
      <c r="B196" s="41">
        <v>278.02780199589256</v>
      </c>
      <c r="D196" s="41">
        <v>21.80337461770133</v>
      </c>
      <c r="E196" s="41">
        <v>101086.23322134378</v>
      </c>
      <c r="G196" s="41">
        <v>21.80337461770133</v>
      </c>
      <c r="H196" s="41">
        <v>1.2666356992991252</v>
      </c>
    </row>
    <row r="197" spans="1:8">
      <c r="A197" s="41">
        <v>22.033370349322944</v>
      </c>
      <c r="B197" s="41">
        <v>278.02651297436034</v>
      </c>
      <c r="D197" s="41">
        <v>22.033370349322944</v>
      </c>
      <c r="E197" s="41">
        <v>101083.71646022002</v>
      </c>
      <c r="G197" s="41">
        <v>22.033370349322944</v>
      </c>
      <c r="H197" s="41">
        <v>1.2666100360446404</v>
      </c>
    </row>
    <row r="198" spans="1:8">
      <c r="A198" s="41">
        <v>22.264643123309266</v>
      </c>
      <c r="B198" s="41">
        <v>278.02521679558618</v>
      </c>
      <c r="D198" s="41">
        <v>22.264643123309266</v>
      </c>
      <c r="E198" s="41">
        <v>101081.18576489689</v>
      </c>
      <c r="G198" s="41">
        <v>22.264643123309266</v>
      </c>
      <c r="H198" s="41">
        <v>1.2665842305574317</v>
      </c>
    </row>
    <row r="199" spans="1:8">
      <c r="A199" s="41">
        <v>22.497193914852989</v>
      </c>
      <c r="B199" s="41">
        <v>278.02391345410445</v>
      </c>
      <c r="D199" s="41">
        <v>22.497193914852989</v>
      </c>
      <c r="E199" s="41">
        <v>101078.64112536823</v>
      </c>
      <c r="G199" s="41">
        <v>22.497193914852989</v>
      </c>
      <c r="H199" s="41">
        <v>1.2665582827330342</v>
      </c>
    </row>
    <row r="200" spans="1:8">
      <c r="A200" s="41">
        <v>22.731023696957763</v>
      </c>
      <c r="B200" s="41">
        <v>278.02260294446205</v>
      </c>
      <c r="D200" s="41">
        <v>22.731023696957763</v>
      </c>
      <c r="E200" s="41">
        <v>101076.08253165615</v>
      </c>
      <c r="G200" s="41">
        <v>22.731023696957763</v>
      </c>
      <c r="H200" s="41">
        <v>1.2665321924672543</v>
      </c>
    </row>
    <row r="201" spans="1:8">
      <c r="A201" s="41">
        <v>22.966133440435271</v>
      </c>
      <c r="B201" s="41">
        <v>278.02128526121788</v>
      </c>
      <c r="D201" s="41">
        <v>22.966133440435271</v>
      </c>
      <c r="E201" s="41">
        <v>101073.50997381116</v>
      </c>
      <c r="G201" s="41">
        <v>22.966133440435271</v>
      </c>
      <c r="H201" s="41">
        <v>1.2665059596561736</v>
      </c>
    </row>
    <row r="202" spans="1:8">
      <c r="A202" s="41">
        <v>23.202524113902328</v>
      </c>
      <c r="B202" s="41">
        <v>278.0199603989434</v>
      </c>
      <c r="D202" s="41">
        <v>23.202524113902328</v>
      </c>
      <c r="E202" s="41">
        <v>101070.92344191211</v>
      </c>
      <c r="G202" s="41">
        <v>23.202524113902328</v>
      </c>
      <c r="H202" s="41">
        <v>1.2664795841961463</v>
      </c>
    </row>
    <row r="203" spans="1:8">
      <c r="A203" s="41">
        <v>23.440196683777966</v>
      </c>
      <c r="B203" s="41">
        <v>278.01862835222227</v>
      </c>
      <c r="D203" s="41">
        <v>23.440196683777966</v>
      </c>
      <c r="E203" s="41">
        <v>101068.32292606629</v>
      </c>
      <c r="G203" s="41">
        <v>23.440196683777966</v>
      </c>
      <c r="H203" s="41">
        <v>1.2664530659838</v>
      </c>
    </row>
    <row r="204" spans="1:8">
      <c r="A204" s="41">
        <v>23.67915211428058</v>
      </c>
      <c r="B204" s="41">
        <v>278.01728911565039</v>
      </c>
      <c r="D204" s="41">
        <v>23.67915211428058</v>
      </c>
      <c r="E204" s="41">
        <v>101065.70841640941</v>
      </c>
      <c r="G204" s="41">
        <v>23.67915211428058</v>
      </c>
      <c r="H204" s="41">
        <v>1.266426404916037</v>
      </c>
    </row>
    <row r="205" spans="1:8">
      <c r="A205" s="41">
        <v>23.919391367425046</v>
      </c>
      <c r="B205" s="41">
        <v>278.01594268383616</v>
      </c>
      <c r="D205" s="41">
        <v>23.919391367425046</v>
      </c>
      <c r="E205" s="41">
        <v>101063.07990310572</v>
      </c>
      <c r="G205" s="41">
        <v>23.919391367425046</v>
      </c>
      <c r="H205" s="41">
        <v>1.2663996008900344</v>
      </c>
    </row>
    <row r="206" spans="1:8">
      <c r="A206" s="41">
        <v>24.160915402913712</v>
      </c>
      <c r="B206" s="41">
        <v>278.01458905140095</v>
      </c>
      <c r="D206" s="41">
        <v>24.160915402913712</v>
      </c>
      <c r="E206" s="41">
        <v>101060.43737634917</v>
      </c>
      <c r="G206" s="41">
        <v>24.160915402913712</v>
      </c>
      <c r="H206" s="41">
        <v>1.2663726538032563</v>
      </c>
    </row>
    <row r="207" spans="1:8">
      <c r="A207" s="41">
        <v>24.403725177597867</v>
      </c>
      <c r="B207" s="41">
        <v>278.01322821298191</v>
      </c>
      <c r="D207" s="41">
        <v>24.403725177597867</v>
      </c>
      <c r="E207" s="41">
        <v>101057.78082636927</v>
      </c>
      <c r="G207" s="41">
        <v>24.403725177597867</v>
      </c>
      <c r="H207" s="41">
        <v>1.266345563553513</v>
      </c>
    </row>
    <row r="208" spans="1:8">
      <c r="A208" s="41">
        <v>24.647821645566729</v>
      </c>
      <c r="B208" s="41">
        <v>278.01186016323186</v>
      </c>
      <c r="D208" s="41">
        <v>24.647821645566729</v>
      </c>
      <c r="E208" s="41">
        <v>101055.11024343017</v>
      </c>
      <c r="G208" s="41">
        <v>24.647821645566729</v>
      </c>
      <c r="H208" s="41">
        <v>1.2663183300389527</v>
      </c>
    </row>
    <row r="209" spans="1:8">
      <c r="A209" s="41">
        <v>24.893205758665928</v>
      </c>
      <c r="B209" s="41">
        <v>278.01048489681619</v>
      </c>
      <c r="D209" s="41">
        <v>24.893205758665928</v>
      </c>
      <c r="E209" s="41">
        <v>101052.42561782501</v>
      </c>
      <c r="G209" s="41">
        <v>24.893205758665928</v>
      </c>
      <c r="H209" s="41">
        <v>1.266290953158002</v>
      </c>
    </row>
    <row r="210" spans="1:8">
      <c r="A210" s="41">
        <v>25.139878466494412</v>
      </c>
      <c r="B210" s="41">
        <v>278.00910240841279</v>
      </c>
      <c r="D210" s="41">
        <v>25.139878466494412</v>
      </c>
      <c r="E210" s="41">
        <v>101049.72693987588</v>
      </c>
      <c r="G210" s="41">
        <v>25.139878466494412</v>
      </c>
      <c r="H210" s="41">
        <v>1.266263432809368</v>
      </c>
    </row>
    <row r="211" spans="1:8">
      <c r="A211" s="41">
        <v>25.387840716401382</v>
      </c>
      <c r="B211" s="41">
        <v>278.00771269271212</v>
      </c>
      <c r="D211" s="41">
        <v>25.387840716401382</v>
      </c>
      <c r="E211" s="41">
        <v>101047.01419993397</v>
      </c>
      <c r="G211" s="41">
        <v>25.387840716401382</v>
      </c>
      <c r="H211" s="41">
        <v>1.2662357688920378</v>
      </c>
    </row>
    <row r="212" spans="1:8">
      <c r="A212" s="41">
        <v>25.637093453483253</v>
      </c>
      <c r="B212" s="41">
        <v>278.00631574441752</v>
      </c>
      <c r="D212" s="41">
        <v>25.637093453483253</v>
      </c>
      <c r="E212" s="41">
        <v>101044.28738837954</v>
      </c>
      <c r="G212" s="41">
        <v>25.637093453483253</v>
      </c>
      <c r="H212" s="41">
        <v>1.2662079613052777</v>
      </c>
    </row>
    <row r="213" spans="1:8">
      <c r="A213" s="41">
        <v>25.887637620580605</v>
      </c>
      <c r="B213" s="41">
        <v>278.00491155824466</v>
      </c>
      <c r="D213" s="41">
        <v>25.887637620580605</v>
      </c>
      <c r="E213" s="41">
        <v>101041.54649562194</v>
      </c>
      <c r="G213" s="41">
        <v>25.887637620580605</v>
      </c>
      <c r="H213" s="41">
        <v>1.266180009948636</v>
      </c>
    </row>
    <row r="214" spans="1:8">
      <c r="A214" s="41">
        <v>26.139474158275171</v>
      </c>
      <c r="B214" s="41">
        <v>278.00350012892198</v>
      </c>
      <c r="D214" s="41">
        <v>26.139474158275171</v>
      </c>
      <c r="E214" s="41">
        <v>101038.79151209973</v>
      </c>
      <c r="G214" s="41">
        <v>26.139474158275171</v>
      </c>
      <c r="H214" s="41">
        <v>1.2661519147219431</v>
      </c>
    </row>
    <row r="215" spans="1:8">
      <c r="A215" s="41">
        <v>26.39260400488682</v>
      </c>
      <c r="B215" s="41">
        <v>278.00208145119075</v>
      </c>
      <c r="D215" s="41">
        <v>26.39260400488682</v>
      </c>
      <c r="E215" s="41">
        <v>101036.02242828066</v>
      </c>
      <c r="G215" s="41">
        <v>26.39260400488682</v>
      </c>
      <c r="H215" s="41">
        <v>1.2661236755253087</v>
      </c>
    </row>
    <row r="216" spans="1:8">
      <c r="A216" s="41">
        <v>26.647028096470574</v>
      </c>
      <c r="B216" s="41">
        <v>278.00065551980475</v>
      </c>
      <c r="D216" s="41">
        <v>26.647028096470574</v>
      </c>
      <c r="E216" s="41">
        <v>101033.23923466171</v>
      </c>
      <c r="G216" s="41">
        <v>26.647028096470574</v>
      </c>
      <c r="H216" s="41">
        <v>1.2660952922591264</v>
      </c>
    </row>
    <row r="217" spans="1:8">
      <c r="A217" s="41">
        <v>26.902747366813617</v>
      </c>
      <c r="B217" s="41">
        <v>277.99922232953054</v>
      </c>
      <c r="D217" s="41">
        <v>26.902747366813617</v>
      </c>
      <c r="E217" s="41">
        <v>101030.44192176915</v>
      </c>
      <c r="G217" s="41">
        <v>26.902747366813617</v>
      </c>
      <c r="H217" s="41">
        <v>1.2660667648240704</v>
      </c>
    </row>
    <row r="218" spans="1:8">
      <c r="A218" s="41">
        <v>27.159762747432335</v>
      </c>
      <c r="B218" s="41">
        <v>277.99778187514733</v>
      </c>
      <c r="D218" s="41">
        <v>27.159762747432335</v>
      </c>
      <c r="E218" s="41">
        <v>101027.63048015859</v>
      </c>
      <c r="G218" s="41">
        <v>27.159762747432335</v>
      </c>
      <c r="H218" s="41">
        <v>1.2660380931210999</v>
      </c>
    </row>
    <row r="219" spans="1:8">
      <c r="A219" s="41">
        <v>27.418075167569373</v>
      </c>
      <c r="B219" s="41">
        <v>277.99633415144717</v>
      </c>
      <c r="D219" s="41">
        <v>27.418075167569373</v>
      </c>
      <c r="E219" s="41">
        <v>101024.80490041498</v>
      </c>
      <c r="G219" s="41">
        <v>27.418075167569373</v>
      </c>
      <c r="H219" s="41">
        <v>1.2660092770514553</v>
      </c>
    </row>
    <row r="220" spans="1:8">
      <c r="A220" s="41">
        <v>27.677685554190688</v>
      </c>
      <c r="B220" s="41">
        <v>277.99487915323488</v>
      </c>
      <c r="D220" s="41">
        <v>27.677685554190688</v>
      </c>
      <c r="E220" s="41">
        <v>101021.96517315268</v>
      </c>
      <c r="G220" s="41">
        <v>27.677685554190688</v>
      </c>
      <c r="H220" s="41">
        <v>1.2659803165166614</v>
      </c>
    </row>
    <row r="221" spans="1:8">
      <c r="A221" s="41">
        <v>27.93859483198263</v>
      </c>
      <c r="B221" s="41">
        <v>277.99341687532802</v>
      </c>
      <c r="D221" s="41">
        <v>27.93859483198263</v>
      </c>
      <c r="E221" s="41">
        <v>101019.11128901549</v>
      </c>
      <c r="G221" s="41">
        <v>27.93859483198263</v>
      </c>
      <c r="H221" s="41">
        <v>1.2659512114185258</v>
      </c>
    </row>
    <row r="222" spans="1:8">
      <c r="A222" s="41">
        <v>28.200803922923672</v>
      </c>
      <c r="B222" s="41">
        <v>277.9919473125592</v>
      </c>
      <c r="D222" s="41">
        <v>28.200803922923672</v>
      </c>
      <c r="E222" s="41">
        <v>101016.24323868135</v>
      </c>
      <c r="G222" s="41">
        <v>28.200803922923672</v>
      </c>
      <c r="H222" s="41">
        <v>1.2659219616591897</v>
      </c>
    </row>
    <row r="223" spans="1:8">
      <c r="A223" s="41">
        <v>28.464313746043395</v>
      </c>
      <c r="B223" s="41">
        <v>277.99047045977784</v>
      </c>
      <c r="D223" s="41">
        <v>28.464313746043395</v>
      </c>
      <c r="E223" s="41">
        <v>101013.36101286496</v>
      </c>
      <c r="G223" s="41">
        <v>28.464313746043395</v>
      </c>
      <c r="H223" s="41">
        <v>1.2658925671411512</v>
      </c>
    </row>
    <row r="224" spans="1:8">
      <c r="A224" s="41">
        <v>28.729125217831204</v>
      </c>
      <c r="B224" s="41">
        <v>277.98898631184733</v>
      </c>
      <c r="D224" s="41">
        <v>28.729125217831204</v>
      </c>
      <c r="E224" s="41">
        <v>101010.4646023133</v>
      </c>
      <c r="G224" s="41">
        <v>28.729125217831204</v>
      </c>
      <c r="H224" s="41">
        <v>1.2658630277672218</v>
      </c>
    </row>
    <row r="225" spans="1:8">
      <c r="A225" s="41">
        <v>28.995239252457704</v>
      </c>
      <c r="B225" s="41">
        <v>277.98749486364414</v>
      </c>
      <c r="D225" s="41">
        <v>28.995239252457704</v>
      </c>
      <c r="E225" s="41">
        <v>101007.55399780332</v>
      </c>
      <c r="G225" s="41">
        <v>28.995239252457704</v>
      </c>
      <c r="H225" s="41">
        <v>1.265833343440502</v>
      </c>
    </row>
    <row r="226" spans="1:8">
      <c r="A226" s="41">
        <v>29.262656761771609</v>
      </c>
      <c r="B226" s="41">
        <v>277.98599611005784</v>
      </c>
      <c r="D226" s="41">
        <v>29.262656761771609</v>
      </c>
      <c r="E226" s="41">
        <v>101004.62919014183</v>
      </c>
      <c r="G226" s="41">
        <v>29.262656761771609</v>
      </c>
      <c r="H226" s="41">
        <v>1.2658035140643804</v>
      </c>
    </row>
    <row r="227" spans="1:8">
      <c r="A227" s="41">
        <v>29.531378655296628</v>
      </c>
      <c r="B227" s="41">
        <v>277.98449004599098</v>
      </c>
      <c r="D227" s="41">
        <v>29.531378655296628</v>
      </c>
      <c r="E227" s="41">
        <v>101001.69017016566</v>
      </c>
      <c r="G227" s="41">
        <v>29.531378655296628</v>
      </c>
      <c r="H227" s="41">
        <v>1.2657735395425351</v>
      </c>
    </row>
    <row r="228" spans="1:8">
      <c r="A228" s="41">
        <v>29.801405840228394</v>
      </c>
      <c r="B228" s="41">
        <v>277.98297666635904</v>
      </c>
      <c r="D228" s="41">
        <v>29.801405840228394</v>
      </c>
      <c r="E228" s="41">
        <v>100998.73692874162</v>
      </c>
      <c r="G228" s="41">
        <v>29.801405840228394</v>
      </c>
      <c r="H228" s="41">
        <v>1.2657434197789339</v>
      </c>
    </row>
    <row r="229" spans="1:8">
      <c r="A229" s="41">
        <v>30.072739221431398</v>
      </c>
      <c r="B229" s="41">
        <v>277.98145596609078</v>
      </c>
      <c r="D229" s="41">
        <v>30.072739221431398</v>
      </c>
      <c r="E229" s="41">
        <v>100995.76945676662</v>
      </c>
      <c r="G229" s="41">
        <v>30.072739221431398</v>
      </c>
      <c r="H229" s="41">
        <v>1.265713154677834</v>
      </c>
    </row>
    <row r="230" spans="1:8">
      <c r="A230" s="41">
        <v>30.345379701435924</v>
      </c>
      <c r="B230" s="41">
        <v>277.97992794012782</v>
      </c>
      <c r="D230" s="41">
        <v>30.345379701435924</v>
      </c>
      <c r="E230" s="41">
        <v>100992.78774516762</v>
      </c>
      <c r="G230" s="41">
        <v>30.345379701435924</v>
      </c>
      <c r="H230" s="41">
        <v>1.2656827441437839</v>
      </c>
    </row>
    <row r="231" spans="1:8">
      <c r="A231" s="41">
        <v>30.619328180435023</v>
      </c>
      <c r="B231" s="41">
        <v>277.97839258342509</v>
      </c>
      <c r="D231" s="41">
        <v>30.619328180435023</v>
      </c>
      <c r="E231" s="41">
        <v>100989.79178490174</v>
      </c>
      <c r="G231" s="41">
        <v>30.619328180435023</v>
      </c>
      <c r="H231" s="41">
        <v>1.2656521880816218</v>
      </c>
    </row>
    <row r="232" spans="1:8">
      <c r="A232" s="41">
        <v>30.894585556281474</v>
      </c>
      <c r="B232" s="41">
        <v>277.97684989095046</v>
      </c>
      <c r="D232" s="41">
        <v>30.894585556281474</v>
      </c>
      <c r="E232" s="41">
        <v>100986.78156695624</v>
      </c>
      <c r="G232" s="41">
        <v>30.894585556281474</v>
      </c>
      <c r="H232" s="41">
        <v>1.265621486396477</v>
      </c>
    </row>
    <row r="233" spans="1:8">
      <c r="A233" s="41">
        <v>31.171152724484777</v>
      </c>
      <c r="B233" s="41">
        <v>277.975299857685</v>
      </c>
      <c r="D233" s="41">
        <v>31.171152724484777</v>
      </c>
      <c r="E233" s="41">
        <v>100983.75708234866</v>
      </c>
      <c r="G233" s="41">
        <v>31.171152724484777</v>
      </c>
      <c r="H233" s="41">
        <v>1.2655906389937719</v>
      </c>
    </row>
    <row r="234" spans="1:8">
      <c r="A234" s="41">
        <v>31.449030578208159</v>
      </c>
      <c r="B234" s="41">
        <v>277.97374247862302</v>
      </c>
      <c r="D234" s="41">
        <v>31.449030578208159</v>
      </c>
      <c r="E234" s="41">
        <v>100980.7183221267</v>
      </c>
      <c r="G234" s="41">
        <v>31.449030578208159</v>
      </c>
      <c r="H234" s="41">
        <v>1.265559645779218</v>
      </c>
    </row>
    <row r="235" spans="1:8">
      <c r="A235" s="41">
        <v>31.728220008265573</v>
      </c>
      <c r="B235" s="41">
        <v>277.97217774877186</v>
      </c>
      <c r="D235" s="41">
        <v>31.728220008265573</v>
      </c>
      <c r="E235" s="41">
        <v>100977.66527736846</v>
      </c>
      <c r="G235" s="41">
        <v>31.728220008265573</v>
      </c>
      <c r="H235" s="41">
        <v>1.265528506658822</v>
      </c>
    </row>
    <row r="236" spans="1:8">
      <c r="A236" s="41">
        <v>32.008721903118747</v>
      </c>
      <c r="B236" s="41">
        <v>277.97060566315207</v>
      </c>
      <c r="D236" s="41">
        <v>32.008721903118747</v>
      </c>
      <c r="E236" s="41">
        <v>100974.59793918226</v>
      </c>
      <c r="G236" s="41">
        <v>32.008721903118747</v>
      </c>
      <c r="H236" s="41">
        <v>1.2654972215388809</v>
      </c>
    </row>
    <row r="237" spans="1:8">
      <c r="A237" s="41">
        <v>32.290537148668847</v>
      </c>
      <c r="B237" s="41">
        <v>277.96902621679857</v>
      </c>
      <c r="D237" s="41">
        <v>32.290537148668847</v>
      </c>
      <c r="E237" s="41">
        <v>100971.5162987091</v>
      </c>
      <c r="G237" s="41">
        <v>32.290537148668847</v>
      </c>
      <c r="H237" s="41">
        <v>1.2654657903260087</v>
      </c>
    </row>
    <row r="238" spans="1:8">
      <c r="A238" s="41">
        <v>32.573666627782636</v>
      </c>
      <c r="B238" s="41">
        <v>277.96743940476335</v>
      </c>
      <c r="D238" s="41">
        <v>32.573666627782636</v>
      </c>
      <c r="E238" s="41">
        <v>100968.42034712776</v>
      </c>
      <c r="G238" s="41">
        <v>32.573666627782636</v>
      </c>
      <c r="H238" s="41">
        <v>1.2654342129271878</v>
      </c>
    </row>
    <row r="239" spans="1:8">
      <c r="A239" s="41">
        <v>32.858111220481703</v>
      </c>
      <c r="B239" s="41">
        <v>277.9658452221143</v>
      </c>
      <c r="D239" s="41">
        <v>32.858111220481703</v>
      </c>
      <c r="E239" s="41">
        <v>100965.31007565279</v>
      </c>
      <c r="G239" s="41">
        <v>32.858111220481703</v>
      </c>
      <c r="H239" s="41">
        <v>1.2654024892497486</v>
      </c>
    </row>
    <row r="240" spans="1:8">
      <c r="A240" s="41">
        <v>33.143871804397094</v>
      </c>
      <c r="B240" s="41">
        <v>277.96424366393262</v>
      </c>
      <c r="D240" s="41">
        <v>33.143871804397094</v>
      </c>
      <c r="E240" s="41">
        <v>100962.18547552943</v>
      </c>
      <c r="G240" s="41">
        <v>33.143871804397094</v>
      </c>
      <c r="H240" s="41">
        <v>1.2653706192013183</v>
      </c>
    </row>
    <row r="241" spans="1:8">
      <c r="A241" s="41">
        <v>33.430949254766183</v>
      </c>
      <c r="B241" s="41">
        <v>277.96263472531302</v>
      </c>
      <c r="D241" s="41">
        <v>33.430949254766183</v>
      </c>
      <c r="E241" s="41">
        <v>100959.04653803383</v>
      </c>
      <c r="G241" s="41">
        <v>33.430949254766183</v>
      </c>
      <c r="H241" s="41">
        <v>1.2653386026898215</v>
      </c>
    </row>
    <row r="242" spans="1:8">
      <c r="A242" s="41">
        <v>33.719344444429538</v>
      </c>
      <c r="B242" s="41">
        <v>277.96101840136367</v>
      </c>
      <c r="D242" s="41">
        <v>33.719344444429538</v>
      </c>
      <c r="E242" s="41">
        <v>100955.89325447292</v>
      </c>
      <c r="G242" s="41">
        <v>33.719344444429538</v>
      </c>
      <c r="H242" s="41">
        <v>1.2653064396234805</v>
      </c>
    </row>
    <row r="243" spans="1:8">
      <c r="A243" s="41">
        <v>34.009058243827809</v>
      </c>
      <c r="B243" s="41">
        <v>277.95939468720616</v>
      </c>
      <c r="D243" s="41">
        <v>34.009058243827809</v>
      </c>
      <c r="E243" s="41">
        <v>100952.72561618456</v>
      </c>
      <c r="G243" s="41">
        <v>34.009058243827809</v>
      </c>
      <c r="H243" s="41">
        <v>1.2652741299108163</v>
      </c>
    </row>
    <row r="244" spans="1:8">
      <c r="A244" s="41">
        <v>34.300091520998649</v>
      </c>
      <c r="B244" s="41">
        <v>277.95776357797547</v>
      </c>
      <c r="D244" s="41">
        <v>34.300091520998649</v>
      </c>
      <c r="E244" s="41">
        <v>100949.54361453753</v>
      </c>
      <c r="G244" s="41">
        <v>34.300091520998649</v>
      </c>
      <c r="H244" s="41">
        <v>1.2652416734606478</v>
      </c>
    </row>
    <row r="245" spans="1:8">
      <c r="A245" s="41">
        <v>34.59244514157362</v>
      </c>
      <c r="B245" s="41">
        <v>277.95612506882014</v>
      </c>
      <c r="D245" s="41">
        <v>34.59244514157362</v>
      </c>
      <c r="E245" s="41">
        <v>100946.34724093159</v>
      </c>
      <c r="G245" s="41">
        <v>34.59244514157362</v>
      </c>
      <c r="H245" s="41">
        <v>1.2652090701820939</v>
      </c>
    </row>
    <row r="246" spans="1:8">
      <c r="A246" s="41">
        <v>34.886119968775127</v>
      </c>
      <c r="B246" s="41">
        <v>277.95447915490223</v>
      </c>
      <c r="D246" s="41">
        <v>34.886119968775127</v>
      </c>
      <c r="E246" s="41">
        <v>100943.13648679748</v>
      </c>
      <c r="G246" s="41">
        <v>34.886119968775127</v>
      </c>
      <c r="H246" s="41">
        <v>1.2651763199845711</v>
      </c>
    </row>
    <row r="247" spans="1:8">
      <c r="A247" s="41">
        <v>35.181116863413379</v>
      </c>
      <c r="B247" s="41">
        <v>277.95282583139732</v>
      </c>
      <c r="D247" s="41">
        <v>35.181116863413379</v>
      </c>
      <c r="E247" s="41">
        <v>100939.91134359704</v>
      </c>
      <c r="G247" s="41">
        <v>35.181116863413379</v>
      </c>
      <c r="H247" s="41">
        <v>1.2651434227777978</v>
      </c>
    </row>
    <row r="248" spans="1:8">
      <c r="A248" s="41">
        <v>35.477436683883305</v>
      </c>
      <c r="B248" s="41">
        <v>277.95116509349441</v>
      </c>
      <c r="D248" s="41">
        <v>35.477436683883305</v>
      </c>
      <c r="E248" s="41">
        <v>100936.67180282313</v>
      </c>
      <c r="G248" s="41">
        <v>35.477436683883305</v>
      </c>
      <c r="H248" s="41">
        <v>1.2651103784717908</v>
      </c>
    </row>
    <row r="249" spans="1:8">
      <c r="A249" s="41">
        <v>35.775080286161568</v>
      </c>
      <c r="B249" s="41">
        <v>277.94949693639614</v>
      </c>
      <c r="D249" s="41">
        <v>35.775080286161568</v>
      </c>
      <c r="E249" s="41">
        <v>100933.41785599983</v>
      </c>
      <c r="G249" s="41">
        <v>35.775080286161568</v>
      </c>
      <c r="H249" s="41">
        <v>1.2650771869768684</v>
      </c>
    </row>
    <row r="250" spans="1:8">
      <c r="A250" s="41">
        <v>36.074048523803519</v>
      </c>
      <c r="B250" s="41">
        <v>277.94782135531887</v>
      </c>
      <c r="D250" s="41">
        <v>36.074048523803519</v>
      </c>
      <c r="E250" s="41">
        <v>100930.14949468229</v>
      </c>
      <c r="G250" s="41">
        <v>36.074048523803519</v>
      </c>
      <c r="H250" s="41">
        <v>1.265043848203649</v>
      </c>
    </row>
    <row r="251" spans="1:8">
      <c r="A251" s="41">
        <v>36.374342247940227</v>
      </c>
      <c r="B251" s="41">
        <v>277.94613834549222</v>
      </c>
      <c r="D251" s="41">
        <v>36.374342247940227</v>
      </c>
      <c r="E251" s="41">
        <v>100926.86671045692</v>
      </c>
      <c r="G251" s="41">
        <v>36.374342247940227</v>
      </c>
      <c r="H251" s="41">
        <v>1.2650103620630524</v>
      </c>
    </row>
    <row r="252" spans="1:8">
      <c r="A252" s="41">
        <v>36.675962307191639</v>
      </c>
      <c r="B252" s="41">
        <v>277.94444790216011</v>
      </c>
      <c r="D252" s="41">
        <v>36.675962307191639</v>
      </c>
      <c r="E252" s="41">
        <v>100923.56949494231</v>
      </c>
      <c r="G252" s="41">
        <v>36.675962307191639</v>
      </c>
      <c r="H252" s="41">
        <v>1.2649767284663107</v>
      </c>
    </row>
    <row r="253" spans="1:8">
      <c r="A253" s="41">
        <v>36.978909547053121</v>
      </c>
      <c r="B253" s="41">
        <v>277.94275002058401</v>
      </c>
      <c r="D253" s="41">
        <v>36.978909547053121</v>
      </c>
      <c r="E253" s="41">
        <v>100920.25783979584</v>
      </c>
      <c r="G253" s="41">
        <v>36.978909547053121</v>
      </c>
      <c r="H253" s="41">
        <v>1.2649429473250329</v>
      </c>
    </row>
    <row r="254" spans="1:8">
      <c r="A254" s="41">
        <v>37.283184809963451</v>
      </c>
      <c r="B254" s="41">
        <v>277.9410446960423</v>
      </c>
      <c r="D254" s="41">
        <v>37.283184809963451</v>
      </c>
      <c r="E254" s="41">
        <v>100916.93173671312</v>
      </c>
      <c r="G254" s="41">
        <v>37.283184809963451</v>
      </c>
      <c r="H254" s="41">
        <v>1.2649090185512022</v>
      </c>
    </row>
    <row r="255" spans="1:8">
      <c r="A255" s="41">
        <v>37.588788935899487</v>
      </c>
      <c r="B255" s="41">
        <v>277.93933192382741</v>
      </c>
      <c r="D255" s="41">
        <v>37.588788935899487</v>
      </c>
      <c r="E255" s="41">
        <v>100913.59117742132</v>
      </c>
      <c r="G255" s="41">
        <v>37.588788935899487</v>
      </c>
      <c r="H255" s="41">
        <v>1.2648749420571057</v>
      </c>
    </row>
    <row r="256" spans="1:8">
      <c r="A256" s="41">
        <v>37.895722762372991</v>
      </c>
      <c r="B256" s="41">
        <v>277.93761169924539</v>
      </c>
      <c r="D256" s="41">
        <v>37.895722762372991</v>
      </c>
      <c r="E256" s="41">
        <v>100910.23615367933</v>
      </c>
      <c r="G256" s="41">
        <v>37.895722762372991</v>
      </c>
      <c r="H256" s="41">
        <v>1.2648407177553378</v>
      </c>
    </row>
    <row r="257" spans="1:8">
      <c r="A257" s="41">
        <v>38.203987124427513</v>
      </c>
      <c r="B257" s="41">
        <v>277.93588401761627</v>
      </c>
      <c r="D257" s="41">
        <v>38.203987124427513</v>
      </c>
      <c r="E257" s="41">
        <v>100906.86665727773</v>
      </c>
      <c r="G257" s="41">
        <v>38.203987124427513</v>
      </c>
      <c r="H257" s="41">
        <v>1.2648063455587979</v>
      </c>
    </row>
    <row r="258" spans="1:8">
      <c r="A258" s="41">
        <v>38.51358285463526</v>
      </c>
      <c r="B258" s="41">
        <v>277.93414887427377</v>
      </c>
      <c r="D258" s="41">
        <v>38.51358285463526</v>
      </c>
      <c r="E258" s="41">
        <v>100903.48268003887</v>
      </c>
      <c r="G258" s="41">
        <v>38.51358285463526</v>
      </c>
      <c r="H258" s="41">
        <v>1.2647718253806934</v>
      </c>
    </row>
    <row r="259" spans="1:8">
      <c r="A259" s="41">
        <v>38.824510783093992</v>
      </c>
      <c r="B259" s="41">
        <v>277.93240626456566</v>
      </c>
      <c r="D259" s="41">
        <v>38.824510783093992</v>
      </c>
      <c r="E259" s="41">
        <v>100900.08421381691</v>
      </c>
      <c r="G259" s="41">
        <v>38.824510783093992</v>
      </c>
      <c r="H259" s="41">
        <v>1.264737157134538</v>
      </c>
    </row>
    <row r="260" spans="1:8">
      <c r="A260" s="41">
        <v>39.136771737423913</v>
      </c>
      <c r="B260" s="41">
        <v>277.93065618385344</v>
      </c>
      <c r="D260" s="41">
        <v>39.136771737423913</v>
      </c>
      <c r="E260" s="41">
        <v>100896.67125049782</v>
      </c>
      <c r="G260" s="41">
        <v>39.136771737423913</v>
      </c>
      <c r="H260" s="41">
        <v>1.2647023407341533</v>
      </c>
    </row>
    <row r="261" spans="1:8">
      <c r="A261" s="41">
        <v>39.450366542764613</v>
      </c>
      <c r="B261" s="41">
        <v>277.92889862751258</v>
      </c>
      <c r="D261" s="41">
        <v>39.450366542764613</v>
      </c>
      <c r="E261" s="41">
        <v>100893.24378199945</v>
      </c>
      <c r="G261" s="41">
        <v>39.450366542764613</v>
      </c>
      <c r="H261" s="41">
        <v>1.2646673760936693</v>
      </c>
    </row>
    <row r="262" spans="1:8">
      <c r="A262" s="41">
        <v>39.765296021771974</v>
      </c>
      <c r="B262" s="41">
        <v>277.9271335909325</v>
      </c>
      <c r="D262" s="41">
        <v>39.765296021771974</v>
      </c>
      <c r="E262" s="41">
        <v>100889.80180027157</v>
      </c>
      <c r="G262" s="41">
        <v>39.765296021771974</v>
      </c>
      <c r="H262" s="41">
        <v>1.2646322631275222</v>
      </c>
    </row>
    <row r="263" spans="1:8">
      <c r="A263" s="41">
        <v>40.081560994615124</v>
      </c>
      <c r="B263" s="41">
        <v>277.9253610695165</v>
      </c>
      <c r="D263" s="41">
        <v>40.081560994615124</v>
      </c>
      <c r="E263" s="41">
        <v>100886.34529729589</v>
      </c>
      <c r="G263" s="41">
        <v>40.081560994615124</v>
      </c>
      <c r="H263" s="41">
        <v>1.2645970017504595</v>
      </c>
    </row>
    <row r="264" spans="1:8">
      <c r="A264" s="41">
        <v>40.3991622789734</v>
      </c>
      <c r="B264" s="41">
        <v>277.92358105868192</v>
      </c>
      <c r="D264" s="41">
        <v>40.3991622789734</v>
      </c>
      <c r="E264" s="41">
        <v>100882.87426508614</v>
      </c>
      <c r="G264" s="41">
        <v>40.3991622789734</v>
      </c>
      <c r="H264" s="41">
        <v>1.2645615918775359</v>
      </c>
    </row>
    <row r="265" spans="1:8">
      <c r="A265" s="41">
        <v>40.71810069003331</v>
      </c>
      <c r="B265" s="41">
        <v>277.92179355385991</v>
      </c>
      <c r="D265" s="41">
        <v>40.71810069003331</v>
      </c>
      <c r="E265" s="41">
        <v>100879.38869568802</v>
      </c>
      <c r="G265" s="41">
        <v>40.71810069003331</v>
      </c>
      <c r="H265" s="41">
        <v>1.264526033424116</v>
      </c>
    </row>
    <row r="266" spans="1:8">
      <c r="A266" s="41">
        <v>41.038377040485521</v>
      </c>
      <c r="B266" s="41">
        <v>277.91999855049579</v>
      </c>
      <c r="D266" s="41">
        <v>41.038377040485521</v>
      </c>
      <c r="E266" s="41">
        <v>100875.88858117933</v>
      </c>
      <c r="G266" s="41">
        <v>41.038377040485521</v>
      </c>
      <c r="H266" s="41">
        <v>1.2644903263058744</v>
      </c>
    </row>
    <row r="267" spans="1:8">
      <c r="A267" s="41">
        <v>41.359992140430293</v>
      </c>
      <c r="B267" s="41">
        <v>277.9181960440493</v>
      </c>
      <c r="D267" s="41">
        <v>41.359992140430293</v>
      </c>
      <c r="E267" s="41">
        <v>100872.37391367101</v>
      </c>
      <c r="G267" s="41">
        <v>41.359992140430293</v>
      </c>
      <c r="H267" s="41">
        <v>1.2644544704388059</v>
      </c>
    </row>
    <row r="268" spans="1:8">
      <c r="A268" s="41">
        <v>41.682946796368675</v>
      </c>
      <c r="B268" s="41">
        <v>277.91638603000035</v>
      </c>
      <c r="D268" s="41">
        <v>41.682946796368675</v>
      </c>
      <c r="E268" s="41">
        <v>100868.84468531806</v>
      </c>
      <c r="G268" s="41">
        <v>41.682946796368675</v>
      </c>
      <c r="H268" s="41">
        <v>1.264418465739338</v>
      </c>
    </row>
    <row r="269" spans="1:8">
      <c r="A269" s="41">
        <v>42.007241811271825</v>
      </c>
      <c r="B269" s="41">
        <v>277.91456850384861</v>
      </c>
      <c r="D269" s="41">
        <v>42.007241811271825</v>
      </c>
      <c r="E269" s="41">
        <v>100865.3008883189</v>
      </c>
      <c r="G269" s="41">
        <v>42.007241811271825</v>
      </c>
      <c r="H269" s="41">
        <v>1.2643823121243236</v>
      </c>
    </row>
    <row r="270" spans="1:8">
      <c r="A270" s="41">
        <v>42.3328779855646</v>
      </c>
      <c r="B270" s="41">
        <v>277.91274346110816</v>
      </c>
      <c r="D270" s="41">
        <v>42.3328779855646</v>
      </c>
      <c r="E270" s="41">
        <v>100861.7425149046</v>
      </c>
      <c r="G270" s="41">
        <v>42.3328779855646</v>
      </c>
      <c r="H270" s="41">
        <v>1.2643460095109305</v>
      </c>
    </row>
    <row r="271" spans="1:8">
      <c r="A271" s="41">
        <v>42.659856117122281</v>
      </c>
      <c r="B271" s="41">
        <v>277.91091089730719</v>
      </c>
      <c r="D271" s="41">
        <v>42.659856117122281</v>
      </c>
      <c r="E271" s="41">
        <v>100858.16955733887</v>
      </c>
      <c r="G271" s="41">
        <v>42.659856117122281</v>
      </c>
      <c r="H271" s="41">
        <v>1.2643095578166437</v>
      </c>
    </row>
    <row r="272" spans="1:8">
      <c r="A272" s="41">
        <v>42.988177001267324</v>
      </c>
      <c r="B272" s="41">
        <v>277.90907080798831</v>
      </c>
      <c r="D272" s="41">
        <v>42.988177001267324</v>
      </c>
      <c r="E272" s="41">
        <v>100854.58200791814</v>
      </c>
      <c r="G272" s="41">
        <v>42.988177001267324</v>
      </c>
      <c r="H272" s="41">
        <v>1.2642729569592623</v>
      </c>
    </row>
    <row r="273" spans="1:8">
      <c r="A273" s="41">
        <v>43.317841430766158</v>
      </c>
      <c r="B273" s="41">
        <v>277.90722318870843</v>
      </c>
      <c r="D273" s="41">
        <v>43.317841430766158</v>
      </c>
      <c r="E273" s="41">
        <v>100850.97985897164</v>
      </c>
      <c r="G273" s="41">
        <v>43.317841430766158</v>
      </c>
      <c r="H273" s="41">
        <v>1.2642362068569049</v>
      </c>
    </row>
    <row r="274" spans="1:8">
      <c r="A274" s="41">
        <v>43.64885019582595</v>
      </c>
      <c r="B274" s="41">
        <v>277.9053680350388</v>
      </c>
      <c r="D274" s="41">
        <v>43.64885019582595</v>
      </c>
      <c r="E274" s="41">
        <v>100847.36310286133</v>
      </c>
      <c r="G274" s="41">
        <v>43.64885019582595</v>
      </c>
      <c r="H274" s="41">
        <v>1.2641993074280045</v>
      </c>
    </row>
    <row r="275" spans="1:8">
      <c r="A275" s="41">
        <v>43.981204084091416</v>
      </c>
      <c r="B275" s="41">
        <v>277.90350534256504</v>
      </c>
      <c r="D275" s="41">
        <v>43.981204084091416</v>
      </c>
      <c r="E275" s="41">
        <v>100843.73173198206</v>
      </c>
      <c r="G275" s="41">
        <v>43.981204084091416</v>
      </c>
      <c r="H275" s="41">
        <v>1.2641622585913135</v>
      </c>
    </row>
    <row r="276" spans="1:8">
      <c r="A276" s="41">
        <v>44.314903880641623</v>
      </c>
      <c r="B276" s="41">
        <v>277.90163510688711</v>
      </c>
      <c r="D276" s="41">
        <v>44.314903880641623</v>
      </c>
      <c r="E276" s="41">
        <v>100840.08573876151</v>
      </c>
      <c r="G276" s="41">
        <v>44.314903880641623</v>
      </c>
      <c r="H276" s="41">
        <v>1.2641250602659013</v>
      </c>
    </row>
    <row r="277" spans="1:8">
      <c r="A277" s="41">
        <v>44.649950367986825</v>
      </c>
      <c r="B277" s="41">
        <v>277.89975732361938</v>
      </c>
      <c r="D277" s="41">
        <v>44.649950367986825</v>
      </c>
      <c r="E277" s="41">
        <v>100836.4251156603</v>
      </c>
      <c r="G277" s="41">
        <v>44.649950367986825</v>
      </c>
      <c r="H277" s="41">
        <v>1.2640877123711558</v>
      </c>
    </row>
    <row r="278" spans="1:8">
      <c r="A278" s="41">
        <v>44.986344326065286</v>
      </c>
      <c r="B278" s="41">
        <v>277.8978719883907</v>
      </c>
      <c r="D278" s="41">
        <v>44.986344326065286</v>
      </c>
      <c r="E278" s="41">
        <v>100832.74985517201</v>
      </c>
      <c r="G278" s="41">
        <v>44.986344326065286</v>
      </c>
      <c r="H278" s="41">
        <v>1.2640502148267829</v>
      </c>
    </row>
    <row r="279" spans="1:8">
      <c r="A279" s="41">
        <v>45.324086532240123</v>
      </c>
      <c r="B279" s="41">
        <v>277.89597909684431</v>
      </c>
      <c r="D279" s="41">
        <v>45.324086532240123</v>
      </c>
      <c r="E279" s="41">
        <v>100829.05994982317</v>
      </c>
      <c r="G279" s="41">
        <v>45.324086532240123</v>
      </c>
      <c r="H279" s="41">
        <v>1.2640125675528084</v>
      </c>
    </row>
    <row r="280" spans="1:8">
      <c r="A280" s="41">
        <v>45.663177761296211</v>
      </c>
      <c r="B280" s="41">
        <v>277.89407864463783</v>
      </c>
      <c r="D280" s="41">
        <v>45.663177761296211</v>
      </c>
      <c r="E280" s="41">
        <v>100825.35539217341</v>
      </c>
      <c r="G280" s="41">
        <v>45.663177761296211</v>
      </c>
      <c r="H280" s="41">
        <v>1.2639747704695774</v>
      </c>
    </row>
    <row r="281" spans="1:8">
      <c r="A281" s="41">
        <v>46.003618785436998</v>
      </c>
      <c r="B281" s="41">
        <v>277.89217062744342</v>
      </c>
      <c r="D281" s="41">
        <v>46.003618785436998</v>
      </c>
      <c r="E281" s="41">
        <v>100821.63617481539</v>
      </c>
      <c r="G281" s="41">
        <v>46.003618785436998</v>
      </c>
      <c r="H281" s="41">
        <v>1.2639368234977548</v>
      </c>
    </row>
    <row r="282" spans="1:8">
      <c r="A282" s="41">
        <v>46.345410373990944</v>
      </c>
      <c r="B282" s="41">
        <v>277.8902550409494</v>
      </c>
      <c r="D282" s="41">
        <v>46.345410373990944</v>
      </c>
      <c r="E282" s="41">
        <v>100817.902290378</v>
      </c>
      <c r="G282" s="41">
        <v>46.345410373990944</v>
      </c>
      <c r="H282" s="41">
        <v>1.2638987265583568</v>
      </c>
    </row>
    <row r="283" spans="1:8">
      <c r="A283" s="41">
        <v>46.688553292102746</v>
      </c>
      <c r="B283" s="41">
        <v>277.88833188086744</v>
      </c>
      <c r="D283" s="41">
        <v>46.688553292102746</v>
      </c>
      <c r="E283" s="41">
        <v>100814.15373154081</v>
      </c>
      <c r="G283" s="41">
        <v>46.688553292102746</v>
      </c>
      <c r="H283" s="41">
        <v>1.2638604795728996</v>
      </c>
    </row>
    <row r="284" spans="1:8">
      <c r="A284" s="41">
        <v>47.033048300994302</v>
      </c>
      <c r="B284" s="41">
        <v>277.88640114293122</v>
      </c>
      <c r="D284" s="41">
        <v>47.033048300994302</v>
      </c>
      <c r="E284" s="41">
        <v>100810.39049103105</v>
      </c>
      <c r="G284" s="41">
        <v>47.033048300994302</v>
      </c>
      <c r="H284" s="41">
        <v>1.2638220824633681</v>
      </c>
    </row>
    <row r="285" spans="1:8">
      <c r="A285" s="41">
        <v>47.378896159240583</v>
      </c>
      <c r="B285" s="41">
        <v>277.8844628228893</v>
      </c>
      <c r="D285" s="41">
        <v>47.378896159240583</v>
      </c>
      <c r="E285" s="41">
        <v>100806.6125616098</v>
      </c>
      <c r="G285" s="41">
        <v>47.378896159240583</v>
      </c>
      <c r="H285" s="41">
        <v>1.2637835351520743</v>
      </c>
    </row>
    <row r="286" spans="1:8">
      <c r="A286" s="41">
        <v>47.726097622766197</v>
      </c>
      <c r="B286" s="41">
        <v>277.8825169165051</v>
      </c>
      <c r="D286" s="41">
        <v>47.726097622766197</v>
      </c>
      <c r="E286" s="41">
        <v>100802.81993607193</v>
      </c>
      <c r="G286" s="41">
        <v>47.726097622766197</v>
      </c>
      <c r="H286" s="41">
        <v>1.2637448375616578</v>
      </c>
    </row>
    <row r="287" spans="1:8">
      <c r="A287" s="41">
        <v>48.074653444841928</v>
      </c>
      <c r="B287" s="41">
        <v>277.88056341955684</v>
      </c>
      <c r="D287" s="41">
        <v>48.074653444841928</v>
      </c>
      <c r="E287" s="41">
        <v>100799.01260724623</v>
      </c>
      <c r="G287" s="41">
        <v>48.074653444841928</v>
      </c>
      <c r="H287" s="41">
        <v>1.2637059896150866</v>
      </c>
    </row>
    <row r="288" spans="1:8">
      <c r="A288" s="41">
        <v>48.424564376081307</v>
      </c>
      <c r="B288" s="41">
        <v>277.87860232783765</v>
      </c>
      <c r="D288" s="41">
        <v>48.424564376081307</v>
      </c>
      <c r="E288" s="41">
        <v>100795.19056799539</v>
      </c>
      <c r="G288" s="41">
        <v>48.424564376081307</v>
      </c>
      <c r="H288" s="41">
        <v>1.2636669912356568</v>
      </c>
    </row>
    <row r="289" spans="1:8">
      <c r="A289" s="41">
        <v>48.775831164437228</v>
      </c>
      <c r="B289" s="41">
        <v>277.87663363715563</v>
      </c>
      <c r="D289" s="41">
        <v>48.775831164437228</v>
      </c>
      <c r="E289" s="41">
        <v>100791.3538112161</v>
      </c>
      <c r="G289" s="41">
        <v>48.775831164437228</v>
      </c>
      <c r="H289" s="41">
        <v>1.2636278423469935</v>
      </c>
    </row>
    <row r="290" spans="1:8">
      <c r="A290" s="41">
        <v>49.128454555198495</v>
      </c>
      <c r="B290" s="41">
        <v>277.87465734333381</v>
      </c>
      <c r="D290" s="41">
        <v>49.128454555198495</v>
      </c>
      <c r="E290" s="41">
        <v>100787.50232983902</v>
      </c>
      <c r="G290" s="41">
        <v>49.128454555198495</v>
      </c>
      <c r="H290" s="41">
        <v>1.2635885428730504</v>
      </c>
    </row>
    <row r="291" spans="1:8">
      <c r="A291" s="41">
        <v>49.482435290986466</v>
      </c>
      <c r="B291" s="41">
        <v>277.87267344221004</v>
      </c>
      <c r="D291" s="41">
        <v>49.482435290986466</v>
      </c>
      <c r="E291" s="41">
        <v>100783.63611682886</v>
      </c>
      <c r="G291" s="41">
        <v>49.482435290986466</v>
      </c>
      <c r="H291" s="41">
        <v>1.2635490927381121</v>
      </c>
    </row>
    <row r="292" spans="1:8">
      <c r="A292" s="41">
        <v>49.837774111751656</v>
      </c>
      <c r="B292" s="41">
        <v>277.87068192963727</v>
      </c>
      <c r="D292" s="41">
        <v>49.837774111751656</v>
      </c>
      <c r="E292" s="41">
        <v>100779.75516518444</v>
      </c>
      <c r="G292" s="41">
        <v>49.837774111751656</v>
      </c>
      <c r="H292" s="41">
        <v>1.2635094918667922</v>
      </c>
    </row>
    <row r="293" spans="1:8">
      <c r="A293" s="41">
        <v>50.194471754770369</v>
      </c>
      <c r="B293" s="41">
        <v>277.86868280148349</v>
      </c>
      <c r="D293" s="41">
        <v>50.194471754770369</v>
      </c>
      <c r="E293" s="41">
        <v>100775.8594679387</v>
      </c>
      <c r="G293" s="41">
        <v>50.194471754770369</v>
      </c>
      <c r="H293" s="41">
        <v>1.2634697401840347</v>
      </c>
    </row>
    <row r="294" spans="1:8">
      <c r="A294" s="41">
        <v>50.552528954641353</v>
      </c>
      <c r="B294" s="41">
        <v>277.86667605363147</v>
      </c>
      <c r="D294" s="41">
        <v>50.552528954641353</v>
      </c>
      <c r="E294" s="41">
        <v>100771.94901815875</v>
      </c>
      <c r="G294" s="41">
        <v>50.552528954641353</v>
      </c>
      <c r="H294" s="41">
        <v>1.2634298376151152</v>
      </c>
    </row>
    <row r="295" spans="1:8">
      <c r="A295" s="41">
        <v>50.911946443282446</v>
      </c>
      <c r="B295" s="41">
        <v>277.86466168197921</v>
      </c>
      <c r="D295" s="41">
        <v>50.911946443282446</v>
      </c>
      <c r="E295" s="41">
        <v>100768.0238089459</v>
      </c>
      <c r="G295" s="41">
        <v>50.911946443282446</v>
      </c>
      <c r="H295" s="41">
        <v>1.2633897840856401</v>
      </c>
    </row>
    <row r="296" spans="1:8">
      <c r="A296" s="41">
        <v>51.272724949927252</v>
      </c>
      <c r="B296" s="41">
        <v>277.86263968243969</v>
      </c>
      <c r="D296" s="41">
        <v>51.272724949927252</v>
      </c>
      <c r="E296" s="41">
        <v>100764.08383343572</v>
      </c>
      <c r="G296" s="41">
        <v>51.272724949927252</v>
      </c>
      <c r="H296" s="41">
        <v>1.2633495795215477</v>
      </c>
    </row>
    <row r="297" spans="1:8">
      <c r="A297" s="41">
        <v>51.634865200816769</v>
      </c>
      <c r="B297" s="41">
        <v>277.86061005094268</v>
      </c>
      <c r="D297" s="41">
        <v>51.634865200816769</v>
      </c>
      <c r="E297" s="41">
        <v>100760.12908480139</v>
      </c>
      <c r="G297" s="41">
        <v>51.634865200816769</v>
      </c>
      <c r="H297" s="41">
        <v>1.2633092238491415</v>
      </c>
    </row>
    <row r="298" spans="1:8">
      <c r="A298" s="41">
        <v>51.99836791874997</v>
      </c>
      <c r="B298" s="41">
        <v>277.85857278343718</v>
      </c>
      <c r="D298" s="41">
        <v>51.99836791874997</v>
      </c>
      <c r="E298" s="41">
        <v>100756.15955625863</v>
      </c>
      <c r="G298" s="41">
        <v>51.99836791874997</v>
      </c>
      <c r="H298" s="41">
        <v>1.263268716995142</v>
      </c>
    </row>
    <row r="299" spans="1:8">
      <c r="A299" s="41">
        <v>52.363233823373704</v>
      </c>
      <c r="B299" s="41">
        <v>277.85652787588987</v>
      </c>
      <c r="D299" s="41">
        <v>52.363233823373704</v>
      </c>
      <c r="E299" s="41">
        <v>100752.17524106255</v>
      </c>
      <c r="G299" s="41">
        <v>52.363233823373704</v>
      </c>
      <c r="H299" s="41">
        <v>1.263228058886654</v>
      </c>
    </row>
    <row r="300" spans="1:8">
      <c r="A300" s="41">
        <v>52.729463631613619</v>
      </c>
      <c r="B300" s="41">
        <v>277.85447532428282</v>
      </c>
      <c r="D300" s="41">
        <v>52.729463631613619</v>
      </c>
      <c r="E300" s="41">
        <v>100748.17613250286</v>
      </c>
      <c r="G300" s="41">
        <v>52.729463631613619</v>
      </c>
      <c r="H300" s="41">
        <v>1.263187249451116</v>
      </c>
    </row>
    <row r="301" spans="1:8">
      <c r="A301" s="41">
        <v>53.097058057670743</v>
      </c>
      <c r="B301" s="41">
        <v>277.85241512461312</v>
      </c>
      <c r="D301" s="41">
        <v>53.097058057670743</v>
      </c>
      <c r="E301" s="41">
        <v>100744.16222390406</v>
      </c>
      <c r="G301" s="41">
        <v>53.097058057670743</v>
      </c>
      <c r="H301" s="41">
        <v>1.2631462886163063</v>
      </c>
    </row>
    <row r="302" spans="1:8">
      <c r="A302" s="41">
        <v>53.466017813018063</v>
      </c>
      <c r="B302" s="41">
        <v>277.85034727289337</v>
      </c>
      <c r="D302" s="41">
        <v>53.466017813018063</v>
      </c>
      <c r="E302" s="41">
        <v>100740.13350862534</v>
      </c>
      <c r="G302" s="41">
        <v>53.466017813018063</v>
      </c>
      <c r="H302" s="41">
        <v>1.263105176310336</v>
      </c>
    </row>
    <row r="303" spans="1:8">
      <c r="A303" s="41">
        <v>53.836343606397108</v>
      </c>
      <c r="B303" s="41">
        <v>277.84827176515142</v>
      </c>
      <c r="D303" s="41">
        <v>53.836343606397108</v>
      </c>
      <c r="E303" s="41">
        <v>100736.0899800607</v>
      </c>
      <c r="G303" s="41">
        <v>53.836343606397108</v>
      </c>
      <c r="H303" s="41">
        <v>1.2630639124616558</v>
      </c>
    </row>
    <row r="304" spans="1:8">
      <c r="A304" s="41">
        <v>54.208036143814567</v>
      </c>
      <c r="B304" s="41">
        <v>277.84618859743034</v>
      </c>
      <c r="D304" s="41">
        <v>54.208036143814567</v>
      </c>
      <c r="E304" s="41">
        <v>100732.03163163897</v>
      </c>
      <c r="G304" s="41">
        <v>54.208036143814567</v>
      </c>
      <c r="H304" s="41">
        <v>1.2630224969990533</v>
      </c>
    </row>
    <row r="305" spans="1:8">
      <c r="A305" s="41">
        <v>54.581096128538867</v>
      </c>
      <c r="B305" s="41">
        <v>277.84409776578866</v>
      </c>
      <c r="D305" s="41">
        <v>54.581096128538867</v>
      </c>
      <c r="E305" s="41">
        <v>100727.95845682384</v>
      </c>
      <c r="G305" s="41">
        <v>54.581096128538867</v>
      </c>
      <c r="H305" s="41">
        <v>1.2629809298516541</v>
      </c>
    </row>
    <row r="306" spans="1:8">
      <c r="A306" s="41">
        <v>54.955524261096834</v>
      </c>
      <c r="B306" s="41">
        <v>277.84199926630026</v>
      </c>
      <c r="D306" s="41">
        <v>54.955524261096834</v>
      </c>
      <c r="E306" s="41">
        <v>100723.87044911388</v>
      </c>
      <c r="G306" s="41">
        <v>54.955524261096834</v>
      </c>
      <c r="H306" s="41">
        <v>1.2629392109489206</v>
      </c>
    </row>
    <row r="307" spans="1:8">
      <c r="A307" s="41">
        <v>55.331321239270331</v>
      </c>
      <c r="B307" s="41">
        <v>277.83989309505444</v>
      </c>
      <c r="D307" s="41">
        <v>55.331321239270331</v>
      </c>
      <c r="E307" s="41">
        <v>100719.7676020427</v>
      </c>
      <c r="G307" s="41">
        <v>55.331321239270331</v>
      </c>
      <c r="H307" s="41">
        <v>1.2628973402206565</v>
      </c>
    </row>
    <row r="308" spans="1:8">
      <c r="A308" s="41">
        <v>55.708487758092893</v>
      </c>
      <c r="B308" s="41">
        <v>277.83777924815575</v>
      </c>
      <c r="D308" s="41">
        <v>55.708487758092893</v>
      </c>
      <c r="E308" s="41">
        <v>100715.64990917881</v>
      </c>
      <c r="G308" s="41">
        <v>55.708487758092893</v>
      </c>
      <c r="H308" s="41">
        <v>1.2628553175970025</v>
      </c>
    </row>
    <row r="309" spans="1:8">
      <c r="A309" s="41">
        <v>56.087024509846408</v>
      </c>
      <c r="B309" s="41">
        <v>277.83565772172432</v>
      </c>
      <c r="D309" s="41">
        <v>56.087024509846408</v>
      </c>
      <c r="E309" s="41">
        <v>100711.51736412579</v>
      </c>
      <c r="G309" s="41">
        <v>56.087024509846408</v>
      </c>
      <c r="H309" s="41">
        <v>1.2628131430084395</v>
      </c>
    </row>
    <row r="310" spans="1:8">
      <c r="A310" s="41">
        <v>56.466932184057782</v>
      </c>
      <c r="B310" s="41">
        <v>277.83352851189568</v>
      </c>
      <c r="D310" s="41">
        <v>56.466932184057782</v>
      </c>
      <c r="E310" s="41">
        <v>100707.36996052225</v>
      </c>
      <c r="G310" s="41">
        <v>56.466932184057782</v>
      </c>
      <c r="H310" s="41">
        <v>1.2627708163857885</v>
      </c>
    </row>
    <row r="311" spans="1:8">
      <c r="A311" s="41">
        <v>56.848211467495624</v>
      </c>
      <c r="B311" s="41">
        <v>277.8313916148208</v>
      </c>
      <c r="D311" s="41">
        <v>56.848211467495624</v>
      </c>
      <c r="E311" s="41">
        <v>100703.20769204195</v>
      </c>
      <c r="G311" s="41">
        <v>56.848211467495624</v>
      </c>
      <c r="H311" s="41">
        <v>1.2627283376602096</v>
      </c>
    </row>
    <row r="312" spans="1:8">
      <c r="A312" s="41">
        <v>57.230863043577088</v>
      </c>
      <c r="B312" s="41">
        <v>277.82924702666941</v>
      </c>
      <c r="D312" s="41">
        <v>57.230863043577088</v>
      </c>
      <c r="E312" s="41">
        <v>100699.03055240022</v>
      </c>
      <c r="G312" s="41">
        <v>57.230863043577088</v>
      </c>
      <c r="H312" s="41">
        <v>1.2626857067632709</v>
      </c>
    </row>
    <row r="313" spans="1:8">
      <c r="A313" s="41">
        <v>57.614887592162923</v>
      </c>
      <c r="B313" s="41">
        <v>277.82709474363116</v>
      </c>
      <c r="D313" s="41">
        <v>57.614887592162923</v>
      </c>
      <c r="E313" s="41">
        <v>100694.8385353562</v>
      </c>
      <c r="G313" s="41">
        <v>57.614887592162923</v>
      </c>
      <c r="H313" s="41">
        <v>1.2626429236269689</v>
      </c>
    </row>
    <row r="314" spans="1:8">
      <c r="A314" s="41">
        <v>58.000285790132232</v>
      </c>
      <c r="B314" s="41">
        <v>277.82493476191257</v>
      </c>
      <c r="D314" s="41">
        <v>58.000285790132232</v>
      </c>
      <c r="E314" s="41">
        <v>100690.63163470662</v>
      </c>
      <c r="G314" s="41">
        <v>58.000285790132232</v>
      </c>
      <c r="H314" s="41">
        <v>1.2625999881836649</v>
      </c>
    </row>
    <row r="315" spans="1:8">
      <c r="A315" s="41">
        <v>58.387058311568907</v>
      </c>
      <c r="B315" s="41">
        <v>277.82276707773559</v>
      </c>
      <c r="D315" s="41">
        <v>58.387058311568907</v>
      </c>
      <c r="E315" s="41">
        <v>100686.40984428365</v>
      </c>
      <c r="G315" s="41">
        <v>58.387058311568907</v>
      </c>
      <c r="H315" s="41">
        <v>1.2625569003660653</v>
      </c>
    </row>
    <row r="316" spans="1:8">
      <c r="A316" s="41">
        <v>58.775205827758228</v>
      </c>
      <c r="B316" s="41">
        <v>277.82059168733804</v>
      </c>
      <c r="D316" s="41">
        <v>58.775205827758228</v>
      </c>
      <c r="E316" s="41">
        <v>100682.17315795513</v>
      </c>
      <c r="G316" s="41">
        <v>58.775205827758228</v>
      </c>
      <c r="H316" s="41">
        <v>1.2625136601072211</v>
      </c>
    </row>
    <row r="317" spans="1:8">
      <c r="A317" s="41">
        <v>59.164729007183482</v>
      </c>
      <c r="B317" s="41">
        <v>277.81840858697336</v>
      </c>
      <c r="D317" s="41">
        <v>59.164729007183482</v>
      </c>
      <c r="E317" s="41">
        <v>100677.92156962441</v>
      </c>
      <c r="G317" s="41">
        <v>59.164729007183482</v>
      </c>
      <c r="H317" s="41">
        <v>1.2624702673405286</v>
      </c>
    </row>
    <row r="318" spans="1:8">
      <c r="A318" s="41">
        <v>59.555628515522542</v>
      </c>
      <c r="B318" s="41">
        <v>277.8162177729107</v>
      </c>
      <c r="D318" s="41">
        <v>59.555628515522542</v>
      </c>
      <c r="E318" s="41">
        <v>100673.65507323052</v>
      </c>
      <c r="G318" s="41">
        <v>59.555628515522542</v>
      </c>
      <c r="H318" s="41">
        <v>1.2624267219997294</v>
      </c>
    </row>
    <row r="319" spans="1:8">
      <c r="A319" s="41">
        <v>59.947905015644551</v>
      </c>
      <c r="B319" s="41">
        <v>277.81401924143501</v>
      </c>
      <c r="D319" s="41">
        <v>59.947905015644551</v>
      </c>
      <c r="E319" s="41">
        <v>100669.37366274813</v>
      </c>
      <c r="G319" s="41">
        <v>59.947905015644551</v>
      </c>
      <c r="H319" s="41">
        <v>1.2623830240189116</v>
      </c>
    </row>
    <row r="320" spans="1:8">
      <c r="A320" s="41">
        <v>60.341559167606533</v>
      </c>
      <c r="B320" s="41">
        <v>277.81181298884701</v>
      </c>
      <c r="D320" s="41">
        <v>60.341559167606533</v>
      </c>
      <c r="E320" s="41">
        <v>100665.07733218768</v>
      </c>
      <c r="G320" s="41">
        <v>60.341559167606533</v>
      </c>
      <c r="H320" s="41">
        <v>1.2623391733325087</v>
      </c>
    </row>
    <row r="321" spans="1:8">
      <c r="A321" s="41">
        <v>60.736591628650054</v>
      </c>
      <c r="B321" s="41">
        <v>277.80959901146304</v>
      </c>
      <c r="D321" s="41">
        <v>60.736591628650054</v>
      </c>
      <c r="E321" s="41">
        <v>100660.76607559534</v>
      </c>
      <c r="G321" s="41">
        <v>60.736591628650054</v>
      </c>
      <c r="H321" s="41">
        <v>1.2622951698753033</v>
      </c>
    </row>
    <row r="322" spans="1:8">
      <c r="A322" s="41">
        <v>61.133003053197896</v>
      </c>
      <c r="B322" s="41">
        <v>277.80737730561549</v>
      </c>
      <c r="D322" s="41">
        <v>61.133003053197896</v>
      </c>
      <c r="E322" s="41">
        <v>100656.43988705306</v>
      </c>
      <c r="G322" s="41">
        <v>61.133003053197896</v>
      </c>
      <c r="H322" s="41">
        <v>1.2622510135824221</v>
      </c>
    </row>
    <row r="323" spans="1:8">
      <c r="A323" s="41">
        <v>61.530794092850755</v>
      </c>
      <c r="B323" s="41">
        <v>277.80514786765229</v>
      </c>
      <c r="D323" s="41">
        <v>61.530794092850755</v>
      </c>
      <c r="E323" s="41">
        <v>100652.09876067865</v>
      </c>
      <c r="G323" s="41">
        <v>61.530794092850755</v>
      </c>
      <c r="H323" s="41">
        <v>1.2622067043893423</v>
      </c>
    </row>
    <row r="324" spans="1:8">
      <c r="A324" s="41">
        <v>61.929965396383892</v>
      </c>
      <c r="B324" s="41">
        <v>277.80291069393752</v>
      </c>
      <c r="D324" s="41">
        <v>61.929965396383892</v>
      </c>
      <c r="E324" s="41">
        <v>100647.74269062578</v>
      </c>
      <c r="G324" s="41">
        <v>61.929965396383892</v>
      </c>
      <c r="H324" s="41">
        <v>1.262162242231887</v>
      </c>
    </row>
    <row r="325" spans="1:8">
      <c r="A325" s="41">
        <v>62.330517609743893</v>
      </c>
      <c r="B325" s="41">
        <v>277.80066578085081</v>
      </c>
      <c r="D325" s="41">
        <v>62.330517609743893</v>
      </c>
      <c r="E325" s="41">
        <v>100643.37167108401</v>
      </c>
      <c r="G325" s="41">
        <v>62.330517609743893</v>
      </c>
      <c r="H325" s="41">
        <v>1.2621176270462287</v>
      </c>
    </row>
    <row r="326" spans="1:8">
      <c r="A326" s="41">
        <v>62.732451375874604</v>
      </c>
      <c r="B326" s="41">
        <v>277.79841312478885</v>
      </c>
      <c r="D326" s="41">
        <v>62.732451375874604</v>
      </c>
      <c r="E326" s="41">
        <v>100638.98569628075</v>
      </c>
      <c r="G326" s="41">
        <v>62.732451375874604</v>
      </c>
      <c r="H326" s="41">
        <v>1.2620728587689067</v>
      </c>
    </row>
    <row r="327" spans="1:8">
      <c r="A327" s="41">
        <v>63.135767334057668</v>
      </c>
      <c r="B327" s="41">
        <v>277.79615272216864</v>
      </c>
      <c r="D327" s="41">
        <v>63.135767334057668</v>
      </c>
      <c r="E327" s="41">
        <v>100634.58476048842</v>
      </c>
      <c r="G327" s="41">
        <v>63.135767334057668</v>
      </c>
      <c r="H327" s="41">
        <v>1.2620279373369039</v>
      </c>
    </row>
    <row r="328" spans="1:8">
      <c r="A328" s="41">
        <v>63.540466120068082</v>
      </c>
      <c r="B328" s="41">
        <v>277.79388456942706</v>
      </c>
      <c r="D328" s="41">
        <v>63.540466120068082</v>
      </c>
      <c r="E328" s="41">
        <v>100630.16885802271</v>
      </c>
      <c r="G328" s="41">
        <v>63.540466120068082</v>
      </c>
      <c r="H328" s="41">
        <v>1.2619828626876237</v>
      </c>
    </row>
    <row r="329" spans="1:8">
      <c r="A329" s="41">
        <v>63.946548366815229</v>
      </c>
      <c r="B329" s="41">
        <v>277.79160866301686</v>
      </c>
      <c r="D329" s="41">
        <v>63.946548366815229</v>
      </c>
      <c r="E329" s="41">
        <v>100625.73798323565</v>
      </c>
      <c r="G329" s="41">
        <v>63.946548366815229</v>
      </c>
      <c r="H329" s="41">
        <v>1.2619376347588249</v>
      </c>
    </row>
    <row r="330" spans="1:8">
      <c r="A330" s="41">
        <v>64.354014704339505</v>
      </c>
      <c r="B330" s="41">
        <v>277.78932499940703</v>
      </c>
      <c r="D330" s="41">
        <v>64.354014704339505</v>
      </c>
      <c r="E330" s="41">
        <v>100621.29213051565</v>
      </c>
      <c r="G330" s="41">
        <v>64.354014704339505</v>
      </c>
      <c r="H330" s="41">
        <v>1.2618922534886172</v>
      </c>
    </row>
    <row r="331" spans="1:8">
      <c r="A331" s="41">
        <v>64.762865759808932</v>
      </c>
      <c r="B331" s="41">
        <v>277.78703357508249</v>
      </c>
      <c r="D331" s="41">
        <v>64.762865759808932</v>
      </c>
      <c r="E331" s="41">
        <v>100616.83129428749</v>
      </c>
      <c r="G331" s="41">
        <v>64.762865759808932</v>
      </c>
      <c r="H331" s="41">
        <v>1.2618467188154652</v>
      </c>
    </row>
    <row r="332" spans="1:8">
      <c r="A332" s="41">
        <v>65.173102157515842</v>
      </c>
      <c r="B332" s="41">
        <v>277.78473438654447</v>
      </c>
      <c r="D332" s="41">
        <v>65.173102157515842</v>
      </c>
      <c r="E332" s="41">
        <v>100612.3554690124</v>
      </c>
      <c r="G332" s="41">
        <v>65.173102157515842</v>
      </c>
      <c r="H332" s="41">
        <v>1.2618010306781862</v>
      </c>
    </row>
    <row r="333" spans="1:8">
      <c r="A333" s="41">
        <v>65.584724518873486</v>
      </c>
      <c r="B333" s="41">
        <v>277.78242743031012</v>
      </c>
      <c r="D333" s="41">
        <v>65.584724518873486</v>
      </c>
      <c r="E333" s="41">
        <v>100607.86464918808</v>
      </c>
      <c r="G333" s="41">
        <v>65.584724518873486</v>
      </c>
      <c r="H333" s="41">
        <v>1.2617551890159517</v>
      </c>
    </row>
    <row r="334" spans="1:8">
      <c r="A334" s="41">
        <v>65.997733462412754</v>
      </c>
      <c r="B334" s="41">
        <v>277.7801127029129</v>
      </c>
      <c r="D334" s="41">
        <v>65.997733462412754</v>
      </c>
      <c r="E334" s="41">
        <v>100603.35882934876</v>
      </c>
      <c r="G334" s="41">
        <v>65.997733462412754</v>
      </c>
      <c r="H334" s="41">
        <v>1.2617091937682885</v>
      </c>
    </row>
    <row r="335" spans="1:8">
      <c r="A335" s="41">
        <v>66.412129603778808</v>
      </c>
      <c r="B335" s="41">
        <v>277.77779020090242</v>
      </c>
      <c r="D335" s="41">
        <v>66.412129603778808</v>
      </c>
      <c r="E335" s="41">
        <v>100598.83800406517</v>
      </c>
      <c r="G335" s="41">
        <v>66.412129603778808</v>
      </c>
      <c r="H335" s="41">
        <v>1.261663044875077</v>
      </c>
    </row>
    <row r="336" spans="1:8">
      <c r="A336" s="41">
        <v>66.827913555727818</v>
      </c>
      <c r="B336" s="41">
        <v>277.77545992084447</v>
      </c>
      <c r="D336" s="41">
        <v>66.827913555727818</v>
      </c>
      <c r="E336" s="41">
        <v>100594.30216794468</v>
      </c>
      <c r="G336" s="41">
        <v>66.827913555727818</v>
      </c>
      <c r="H336" s="41">
        <v>1.2616167422765534</v>
      </c>
    </row>
    <row r="337" spans="1:8">
      <c r="A337" s="41">
        <v>67.245085928123672</v>
      </c>
      <c r="B337" s="41">
        <v>277.77312185932101</v>
      </c>
      <c r="D337" s="41">
        <v>67.245085928123672</v>
      </c>
      <c r="E337" s="41">
        <v>100589.75131563128</v>
      </c>
      <c r="G337" s="41">
        <v>67.245085928123672</v>
      </c>
      <c r="H337" s="41">
        <v>1.2615702859133098</v>
      </c>
    </row>
    <row r="338" spans="1:8">
      <c r="A338" s="41">
        <v>67.663647327934655</v>
      </c>
      <c r="B338" s="41">
        <v>277.77077601293024</v>
      </c>
      <c r="D338" s="41">
        <v>67.663647327934655</v>
      </c>
      <c r="E338" s="41">
        <v>100585.18544180559</v>
      </c>
      <c r="G338" s="41">
        <v>67.663647327934655</v>
      </c>
      <c r="H338" s="41">
        <v>1.261523675726294</v>
      </c>
    </row>
    <row r="339" spans="1:8">
      <c r="A339" s="41">
        <v>68.083598359230223</v>
      </c>
      <c r="B339" s="41">
        <v>277.76842237828663</v>
      </c>
      <c r="D339" s="41">
        <v>68.083598359230223</v>
      </c>
      <c r="E339" s="41">
        <v>100580.60454118498</v>
      </c>
      <c r="G339" s="41">
        <v>68.083598359230223</v>
      </c>
      <c r="H339" s="41">
        <v>1.261476911656811</v>
      </c>
    </row>
    <row r="340" spans="1:8">
      <c r="A340" s="41">
        <v>68.504939623177748</v>
      </c>
      <c r="B340" s="41">
        <v>277.76606095202101</v>
      </c>
      <c r="D340" s="41">
        <v>68.504939623177748</v>
      </c>
      <c r="E340" s="41">
        <v>100576.00860852349</v>
      </c>
      <c r="G340" s="41">
        <v>68.504939623177748</v>
      </c>
      <c r="H340" s="41">
        <v>1.2614299936465199</v>
      </c>
    </row>
    <row r="341" spans="1:8">
      <c r="A341" s="41">
        <v>68.927671717375816</v>
      </c>
      <c r="B341" s="41">
        <v>277.76369173078393</v>
      </c>
      <c r="D341" s="41">
        <v>68.927671717375816</v>
      </c>
      <c r="E341" s="41">
        <v>100571.39763861925</v>
      </c>
      <c r="G341" s="41">
        <v>68.927671717375816</v>
      </c>
      <c r="H341" s="41">
        <v>1.261382921637515</v>
      </c>
    </row>
    <row r="342" spans="1:8">
      <c r="A342" s="41">
        <v>69.351795235632522</v>
      </c>
      <c r="B342" s="41">
        <v>277.76131471124756</v>
      </c>
      <c r="D342" s="41">
        <v>69.351795235632522</v>
      </c>
      <c r="E342" s="41">
        <v>100566.77162631677</v>
      </c>
      <c r="G342" s="41">
        <v>69.351795235632522</v>
      </c>
      <c r="H342" s="41">
        <v>1.261335695572342</v>
      </c>
    </row>
    <row r="343" spans="1:8">
      <c r="A343" s="41">
        <v>69.777310768613646</v>
      </c>
      <c r="B343" s="41">
        <v>277.75892989010134</v>
      </c>
      <c r="D343" s="41">
        <v>69.777310768613646</v>
      </c>
      <c r="E343" s="41">
        <v>100562.13056649991</v>
      </c>
      <c r="G343" s="41">
        <v>69.777310768613646</v>
      </c>
      <c r="H343" s="41">
        <v>1.2612883153939334</v>
      </c>
    </row>
    <row r="344" spans="1:8">
      <c r="A344" s="41">
        <v>70.204218904045746</v>
      </c>
      <c r="B344" s="41">
        <v>277.75653726405142</v>
      </c>
      <c r="D344" s="41">
        <v>70.204218904045746</v>
      </c>
      <c r="E344" s="41">
        <v>100557.47445408971</v>
      </c>
      <c r="G344" s="41">
        <v>70.204218904045746</v>
      </c>
      <c r="H344" s="41">
        <v>1.2612407810455804</v>
      </c>
    </row>
    <row r="345" spans="1:8">
      <c r="A345" s="41">
        <v>70.632520226712813</v>
      </c>
      <c r="B345" s="41">
        <v>277.75413682982025</v>
      </c>
      <c r="D345" s="41">
        <v>70.632520226712813</v>
      </c>
      <c r="E345" s="41">
        <v>100552.80328404438</v>
      </c>
      <c r="G345" s="41">
        <v>70.632520226712813</v>
      </c>
      <c r="H345" s="41">
        <v>1.2611930924709374</v>
      </c>
    </row>
    <row r="346" spans="1:8">
      <c r="A346" s="41">
        <v>71.062215318452971</v>
      </c>
      <c r="B346" s="41">
        <v>277.75172858414703</v>
      </c>
      <c r="D346" s="41">
        <v>71.062215318452971</v>
      </c>
      <c r="E346" s="41">
        <v>100548.11705135937</v>
      </c>
      <c r="G346" s="41">
        <v>71.062215318452971</v>
      </c>
      <c r="H346" s="41">
        <v>1.2611452496140185</v>
      </c>
    </row>
    <row r="347" spans="1:8">
      <c r="A347" s="41">
        <v>71.493304758155134</v>
      </c>
      <c r="B347" s="41">
        <v>277.74931252378724</v>
      </c>
      <c r="D347" s="41">
        <v>71.493304758155134</v>
      </c>
      <c r="E347" s="41">
        <v>100543.41575106732</v>
      </c>
      <c r="G347" s="41">
        <v>71.493304758155134</v>
      </c>
      <c r="H347" s="41">
        <v>1.2610972524192012</v>
      </c>
    </row>
    <row r="348" spans="1:8">
      <c r="A348" s="41">
        <v>71.925789121755741</v>
      </c>
      <c r="B348" s="41">
        <v>277.74688864551302</v>
      </c>
      <c r="D348" s="41">
        <v>71.925789121755741</v>
      </c>
      <c r="E348" s="41">
        <v>100538.69937823828</v>
      </c>
      <c r="G348" s="41">
        <v>71.925789121755741</v>
      </c>
      <c r="H348" s="41">
        <v>1.2610491008312261</v>
      </c>
    </row>
    <row r="349" spans="1:8">
      <c r="A349" s="41">
        <v>72.359668982235476</v>
      </c>
      <c r="B349" s="41">
        <v>277.74445694611319</v>
      </c>
      <c r="D349" s="41">
        <v>72.359668982235476</v>
      </c>
      <c r="E349" s="41">
        <v>100533.96792797952</v>
      </c>
      <c r="G349" s="41">
        <v>72.359668982235476</v>
      </c>
      <c r="H349" s="41">
        <v>1.2610007947951944</v>
      </c>
    </row>
    <row r="350" spans="1:8">
      <c r="A350" s="41">
        <v>72.794944909615964</v>
      </c>
      <c r="B350" s="41">
        <v>277.74201742239291</v>
      </c>
      <c r="D350" s="41">
        <v>72.794944909615964</v>
      </c>
      <c r="E350" s="41">
        <v>100529.22139543576</v>
      </c>
      <c r="G350" s="41">
        <v>72.794944909615964</v>
      </c>
      <c r="H350" s="41">
        <v>1.2609523342565723</v>
      </c>
    </row>
    <row r="351" spans="1:8">
      <c r="A351" s="41">
        <v>73.231617470956579</v>
      </c>
      <c r="B351" s="41">
        <v>277.73957007117411</v>
      </c>
      <c r="D351" s="41">
        <v>73.231617470956579</v>
      </c>
      <c r="E351" s="41">
        <v>100524.45977578904</v>
      </c>
      <c r="G351" s="41">
        <v>73.231617470956579</v>
      </c>
      <c r="H351" s="41">
        <v>1.2609037191611885</v>
      </c>
    </row>
    <row r="352" spans="1:8">
      <c r="A352" s="41">
        <v>73.669687230351144</v>
      </c>
      <c r="B352" s="41">
        <v>277.73711488929536</v>
      </c>
      <c r="D352" s="41">
        <v>73.669687230351144</v>
      </c>
      <c r="E352" s="41">
        <v>100519.68306425896</v>
      </c>
      <c r="G352" s="41">
        <v>73.669687230351144</v>
      </c>
      <c r="H352" s="41">
        <v>1.2608549494552361</v>
      </c>
    </row>
    <row r="353" spans="1:8">
      <c r="A353" s="41">
        <v>74.109154748924723</v>
      </c>
      <c r="B353" s="41">
        <v>277.73465187361171</v>
      </c>
      <c r="D353" s="41">
        <v>74.109154748924723</v>
      </c>
      <c r="E353" s="41">
        <v>100514.89125610249</v>
      </c>
      <c r="G353" s="41">
        <v>74.109154748924723</v>
      </c>
      <c r="H353" s="41">
        <v>1.2608060250852735</v>
      </c>
    </row>
    <row r="354" spans="1:8">
      <c r="A354" s="41">
        <v>74.55002058483042</v>
      </c>
      <c r="B354" s="41">
        <v>277.73218102099497</v>
      </c>
      <c r="D354" s="41">
        <v>74.55002058483042</v>
      </c>
      <c r="E354" s="41">
        <v>100510.08434661415</v>
      </c>
      <c r="G354" s="41">
        <v>74.55002058483042</v>
      </c>
      <c r="H354" s="41">
        <v>1.2607569459982215</v>
      </c>
    </row>
    <row r="355" spans="1:8">
      <c r="A355" s="41">
        <v>74.99228529287042</v>
      </c>
      <c r="B355" s="41">
        <v>277.72970232833586</v>
      </c>
      <c r="D355" s="41">
        <v>74.99228529287042</v>
      </c>
      <c r="E355" s="41">
        <v>100505.26233113013</v>
      </c>
      <c r="G355" s="41">
        <v>74.99228529287042</v>
      </c>
      <c r="H355" s="41">
        <v>1.2607077121414094</v>
      </c>
    </row>
    <row r="356" spans="1:8">
      <c r="A356" s="41">
        <v>75.435949423935384</v>
      </c>
      <c r="B356" s="41">
        <v>277.72721579254676</v>
      </c>
      <c r="D356" s="41">
        <v>75.435949423935384</v>
      </c>
      <c r="E356" s="41">
        <v>100500.42520503436</v>
      </c>
      <c r="G356" s="41">
        <v>75.435949423935384</v>
      </c>
      <c r="H356" s="41">
        <v>1.2606583234626361</v>
      </c>
    </row>
    <row r="357" spans="1:8">
      <c r="A357" s="41">
        <v>75.881013525364651</v>
      </c>
      <c r="B357" s="41">
        <v>277.72472141056011</v>
      </c>
      <c r="D357" s="41">
        <v>75.881013525364651</v>
      </c>
      <c r="E357" s="41">
        <v>100495.57296375457</v>
      </c>
      <c r="G357" s="41">
        <v>75.881013525364651</v>
      </c>
      <c r="H357" s="41">
        <v>1.2606087799101273</v>
      </c>
    </row>
    <row r="358" spans="1:8">
      <c r="A358" s="41">
        <v>76.327478141488214</v>
      </c>
      <c r="B358" s="41">
        <v>277.72221917932518</v>
      </c>
      <c r="D358" s="41">
        <v>76.327478141488214</v>
      </c>
      <c r="E358" s="41">
        <v>100490.7056027565</v>
      </c>
      <c r="G358" s="41">
        <v>76.327478141488214</v>
      </c>
      <c r="H358" s="41">
        <v>1.2605590814324812</v>
      </c>
    </row>
    <row r="359" spans="1:8">
      <c r="A359" s="41">
        <v>76.77534381362338</v>
      </c>
      <c r="B359" s="41">
        <v>277.71970909580818</v>
      </c>
      <c r="D359" s="41">
        <v>76.77534381362338</v>
      </c>
      <c r="E359" s="41">
        <v>100485.82311754371</v>
      </c>
      <c r="G359" s="41">
        <v>76.77534381362338</v>
      </c>
      <c r="H359" s="41">
        <v>1.2605092279786614</v>
      </c>
    </row>
    <row r="360" spans="1:8">
      <c r="A360" s="41">
        <v>77.22461108007154</v>
      </c>
      <c r="B360" s="41">
        <v>277.7171911569921</v>
      </c>
      <c r="D360" s="41">
        <v>77.22461108007154</v>
      </c>
      <c r="E360" s="41">
        <v>100480.9255036579</v>
      </c>
      <c r="G360" s="41">
        <v>77.22461108007154</v>
      </c>
      <c r="H360" s="41">
        <v>1.2604592194980044</v>
      </c>
    </row>
    <row r="361" spans="1:8">
      <c r="A361" s="41">
        <v>77.67528047611485</v>
      </c>
      <c r="B361" s="41">
        <v>277.71466535987702</v>
      </c>
      <c r="D361" s="41">
        <v>77.67528047611485</v>
      </c>
      <c r="E361" s="41">
        <v>100476.01275667868</v>
      </c>
      <c r="G361" s="41">
        <v>77.67528047611485</v>
      </c>
      <c r="H361" s="41">
        <v>1.2604090559402139</v>
      </c>
    </row>
    <row r="362" spans="1:8">
      <c r="A362" s="41">
        <v>78.127352534013042</v>
      </c>
      <c r="B362" s="41">
        <v>277.71213170147979</v>
      </c>
      <c r="D362" s="41">
        <v>78.127352534013042</v>
      </c>
      <c r="E362" s="41">
        <v>100471.08487222382</v>
      </c>
      <c r="G362" s="41">
        <v>78.127352534013042</v>
      </c>
      <c r="H362" s="41">
        <v>1.2603587372553657</v>
      </c>
    </row>
    <row r="363" spans="1:8">
      <c r="A363" s="41">
        <v>78.580827783000146</v>
      </c>
      <c r="B363" s="41">
        <v>277.70959017883433</v>
      </c>
      <c r="D363" s="41">
        <v>78.580827783000146</v>
      </c>
      <c r="E363" s="41">
        <v>100466.14184594911</v>
      </c>
      <c r="G363" s="41">
        <v>78.580827783000146</v>
      </c>
      <c r="H363" s="41">
        <v>1.2603082633939056</v>
      </c>
    </row>
    <row r="364" spans="1:8">
      <c r="A364" s="41">
        <v>79.03570674928126</v>
      </c>
      <c r="B364" s="41">
        <v>277.70704078899149</v>
      </c>
      <c r="D364" s="41">
        <v>79.03570674928126</v>
      </c>
      <c r="E364" s="41">
        <v>100461.18367354854</v>
      </c>
      <c r="G364" s="41">
        <v>79.03570674928126</v>
      </c>
      <c r="H364" s="41">
        <v>1.2602576343066505</v>
      </c>
    </row>
    <row r="365" spans="1:8">
      <c r="A365" s="41">
        <v>79.491989956029386</v>
      </c>
      <c r="B365" s="41">
        <v>277.70448352901911</v>
      </c>
      <c r="D365" s="41">
        <v>79.491989956029386</v>
      </c>
      <c r="E365" s="41">
        <v>100456.21035075426</v>
      </c>
      <c r="G365" s="41">
        <v>79.491989956029386</v>
      </c>
      <c r="H365" s="41">
        <v>1.2602068499447892</v>
      </c>
    </row>
    <row r="366" spans="1:8">
      <c r="A366" s="41">
        <v>79.949677923382183</v>
      </c>
      <c r="B366" s="41">
        <v>277.7019183960021</v>
      </c>
      <c r="D366" s="41">
        <v>79.949677923382183</v>
      </c>
      <c r="E366" s="41">
        <v>100451.2218733366</v>
      </c>
      <c r="G366" s="41">
        <v>79.949677923382183</v>
      </c>
      <c r="H366" s="41">
        <v>1.2601559102598814</v>
      </c>
    </row>
    <row r="367" spans="1:8">
      <c r="A367" s="41">
        <v>80.408771168438832</v>
      </c>
      <c r="B367" s="41">
        <v>277.69934538704234</v>
      </c>
      <c r="D367" s="41">
        <v>80.408771168438832</v>
      </c>
      <c r="E367" s="41">
        <v>100446.21823710413</v>
      </c>
      <c r="G367" s="41">
        <v>80.408771168438832</v>
      </c>
      <c r="H367" s="41">
        <v>1.260104815203859</v>
      </c>
    </row>
    <row r="368" spans="1:8">
      <c r="A368" s="41">
        <v>80.869270205256797</v>
      </c>
      <c r="B368" s="41">
        <v>277.69676449925868</v>
      </c>
      <c r="D368" s="41">
        <v>80.869270205256797</v>
      </c>
      <c r="E368" s="41">
        <v>100441.19943790375</v>
      </c>
      <c r="G368" s="41">
        <v>80.869270205256797</v>
      </c>
      <c r="H368" s="41">
        <v>1.2600535647290281</v>
      </c>
    </row>
    <row r="369" spans="1:8">
      <c r="A369" s="41">
        <v>81.33117554471545</v>
      </c>
      <c r="B369" s="41">
        <v>277.69417572978801</v>
      </c>
      <c r="D369" s="41">
        <v>81.33117554471545</v>
      </c>
      <c r="E369" s="41">
        <v>100436.16547162205</v>
      </c>
      <c r="G369" s="41">
        <v>81.33117554471545</v>
      </c>
      <c r="H369" s="41">
        <v>1.2600021587880796</v>
      </c>
    </row>
    <row r="370" spans="1:8">
      <c r="A370" s="41">
        <v>81.794487693652684</v>
      </c>
      <c r="B370" s="41">
        <v>277.69157907578966</v>
      </c>
      <c r="D370" s="41">
        <v>81.794487693652684</v>
      </c>
      <c r="E370" s="41">
        <v>100431.11633419486</v>
      </c>
      <c r="G370" s="41">
        <v>81.794487693652684</v>
      </c>
      <c r="H370" s="41">
        <v>1.2599505973341905</v>
      </c>
    </row>
    <row r="371" spans="1:8">
      <c r="A371" s="41">
        <v>82.259207154982491</v>
      </c>
      <c r="B371" s="41">
        <v>277.68897453444498</v>
      </c>
      <c r="D371" s="41">
        <v>82.259207154982491</v>
      </c>
      <c r="E371" s="41">
        <v>100426.05202160584</v>
      </c>
      <c r="G371" s="41">
        <v>82.259207154982491</v>
      </c>
      <c r="H371" s="41">
        <v>1.2598988803210083</v>
      </c>
    </row>
    <row r="372" spans="1:8">
      <c r="A372" s="41">
        <v>82.725334428539384</v>
      </c>
      <c r="B372" s="41">
        <v>277.68636210295273</v>
      </c>
      <c r="D372" s="41">
        <v>82.725334428539384</v>
      </c>
      <c r="E372" s="41">
        <v>100420.97252987736</v>
      </c>
      <c r="G372" s="41">
        <v>82.725334428539384</v>
      </c>
      <c r="H372" s="41">
        <v>1.2598470077025548</v>
      </c>
    </row>
    <row r="373" spans="1:8">
      <c r="A373" s="41">
        <v>83.192870011075144</v>
      </c>
      <c r="B373" s="41">
        <v>277.68374177852883</v>
      </c>
      <c r="D373" s="41">
        <v>83.192870011075144</v>
      </c>
      <c r="E373" s="41">
        <v>100415.87785507053</v>
      </c>
      <c r="G373" s="41">
        <v>83.192870011075144</v>
      </c>
      <c r="H373" s="41">
        <v>1.2597949794332319</v>
      </c>
    </row>
    <row r="374" spans="1:8">
      <c r="A374" s="41">
        <v>83.661814396255636</v>
      </c>
      <c r="B374" s="41">
        <v>277.68111355840642</v>
      </c>
      <c r="D374" s="41">
        <v>83.661814396255636</v>
      </c>
      <c r="E374" s="41">
        <v>100410.76799328519</v>
      </c>
      <c r="G374" s="41">
        <v>83.661814396255636</v>
      </c>
      <c r="H374" s="41">
        <v>1.2597427954678173</v>
      </c>
    </row>
    <row r="375" spans="1:8">
      <c r="A375" s="41">
        <v>84.132168074657557</v>
      </c>
      <c r="B375" s="41">
        <v>277.67847743983612</v>
      </c>
      <c r="D375" s="41">
        <v>84.132168074657557</v>
      </c>
      <c r="E375" s="41">
        <v>100405.64294065999</v>
      </c>
      <c r="G375" s="41">
        <v>84.132168074657557</v>
      </c>
      <c r="H375" s="41">
        <v>1.2596904557614668</v>
      </c>
    </row>
    <row r="376" spans="1:8">
      <c r="A376" s="41">
        <v>84.603931533765277</v>
      </c>
      <c r="B376" s="41">
        <v>277.67583342008572</v>
      </c>
      <c r="D376" s="41">
        <v>84.603931533765277</v>
      </c>
      <c r="E376" s="41">
        <v>100400.50269337236</v>
      </c>
      <c r="G376" s="41">
        <v>84.603931533765277</v>
      </c>
      <c r="H376" s="41">
        <v>1.2596379602697136</v>
      </c>
    </row>
    <row r="377" spans="1:8">
      <c r="A377" s="41">
        <v>85.077105257967602</v>
      </c>
      <c r="B377" s="41">
        <v>277.67318149644058</v>
      </c>
      <c r="D377" s="41">
        <v>85.077105257967602</v>
      </c>
      <c r="E377" s="41">
        <v>100395.34724763864</v>
      </c>
      <c r="G377" s="41">
        <v>85.077105257967602</v>
      </c>
      <c r="H377" s="41">
        <v>1.259585308948471</v>
      </c>
    </row>
    <row r="378" spans="1:8">
      <c r="A378" s="41">
        <v>85.551689728554649</v>
      </c>
      <c r="B378" s="41">
        <v>277.67052166620311</v>
      </c>
      <c r="D378" s="41">
        <v>85.551689728554649</v>
      </c>
      <c r="E378" s="41">
        <v>100390.17659971403</v>
      </c>
      <c r="G378" s="41">
        <v>85.551689728554649</v>
      </c>
      <c r="H378" s="41">
        <v>1.2595325017540298</v>
      </c>
    </row>
    <row r="379" spans="1:8">
      <c r="A379" s="41">
        <v>86.027685423714672</v>
      </c>
      <c r="B379" s="41">
        <v>277.66785392669345</v>
      </c>
      <c r="D379" s="41">
        <v>86.027685423714672</v>
      </c>
      <c r="E379" s="41">
        <v>100384.99074589265</v>
      </c>
      <c r="G379" s="41">
        <v>86.027685423714672</v>
      </c>
      <c r="H379" s="41">
        <v>1.2594795386430593</v>
      </c>
    </row>
    <row r="380" spans="1:8">
      <c r="A380" s="41">
        <v>86.505092818530912</v>
      </c>
      <c r="B380" s="41">
        <v>277.66517827524882</v>
      </c>
      <c r="D380" s="41">
        <v>86.505092818530912</v>
      </c>
      <c r="E380" s="41">
        <v>100379.78968250763</v>
      </c>
      <c r="G380" s="41">
        <v>86.505092818530912</v>
      </c>
      <c r="H380" s="41">
        <v>1.2594264195726113</v>
      </c>
    </row>
    <row r="381" spans="1:8">
      <c r="A381" s="41">
        <v>86.983912384978481</v>
      </c>
      <c r="B381" s="41">
        <v>277.66249470922418</v>
      </c>
      <c r="D381" s="41">
        <v>86.983912384978481</v>
      </c>
      <c r="E381" s="41">
        <v>100374.57340593103</v>
      </c>
      <c r="G381" s="41">
        <v>86.983912384978481</v>
      </c>
      <c r="H381" s="41">
        <v>1.2593731445001137</v>
      </c>
    </row>
    <row r="382" spans="1:8">
      <c r="A382" s="41">
        <v>87.46414459192124</v>
      </c>
      <c r="B382" s="41">
        <v>277.6598032259916</v>
      </c>
      <c r="D382" s="41">
        <v>87.46414459192124</v>
      </c>
      <c r="E382" s="41">
        <v>100369.34191257399</v>
      </c>
      <c r="G382" s="41">
        <v>87.46414459192124</v>
      </c>
      <c r="H382" s="41">
        <v>1.2593197133833778</v>
      </c>
    </row>
    <row r="383" spans="1:8">
      <c r="A383" s="41">
        <v>87.945789905108683</v>
      </c>
      <c r="B383" s="41">
        <v>277.65710382294088</v>
      </c>
      <c r="D383" s="41">
        <v>87.945789905108683</v>
      </c>
      <c r="E383" s="41">
        <v>100364.09519888663</v>
      </c>
      <c r="G383" s="41">
        <v>87.945789905108683</v>
      </c>
      <c r="H383" s="41">
        <v>1.2592661261805929</v>
      </c>
    </row>
    <row r="384" spans="1:8">
      <c r="A384" s="41">
        <v>88.428848786172594</v>
      </c>
      <c r="B384" s="41">
        <v>277.65439649748475</v>
      </c>
      <c r="D384" s="41">
        <v>88.428848786172594</v>
      </c>
      <c r="E384" s="41">
        <v>100358.83326136916</v>
      </c>
      <c r="G384" s="41">
        <v>88.428848786172594</v>
      </c>
      <c r="H384" s="41">
        <v>1.2592123828504425</v>
      </c>
    </row>
    <row r="385" spans="1:8">
      <c r="A385" s="41">
        <v>88.913321692547385</v>
      </c>
      <c r="B385" s="41">
        <v>277.65168124705946</v>
      </c>
      <c r="D385" s="41">
        <v>88.913321692547385</v>
      </c>
      <c r="E385" s="41">
        <v>100353.55609657259</v>
      </c>
      <c r="G385" s="41">
        <v>88.913321692547385</v>
      </c>
      <c r="H385" s="41">
        <v>1.2591584833521101</v>
      </c>
    </row>
    <row r="386" spans="1:8">
      <c r="A386" s="41">
        <v>89.399209078454334</v>
      </c>
      <c r="B386" s="41">
        <v>277.64895806911937</v>
      </c>
      <c r="D386" s="41">
        <v>89.399209078454334</v>
      </c>
      <c r="E386" s="41">
        <v>100348.26370108803</v>
      </c>
      <c r="G386" s="41">
        <v>89.399209078454334</v>
      </c>
      <c r="H386" s="41">
        <v>1.2591044276451711</v>
      </c>
    </row>
    <row r="387" spans="1:8">
      <c r="A387" s="41">
        <v>89.886511394961943</v>
      </c>
      <c r="B387" s="41">
        <v>277.64622696113639</v>
      </c>
      <c r="D387" s="41">
        <v>89.886511394961943</v>
      </c>
      <c r="E387" s="41">
        <v>100342.9560715461</v>
      </c>
      <c r="G387" s="41">
        <v>89.886511394961943</v>
      </c>
      <c r="H387" s="41">
        <v>1.2590502156895846</v>
      </c>
    </row>
    <row r="388" spans="1:8">
      <c r="A388" s="41">
        <v>90.375229089982767</v>
      </c>
      <c r="B388" s="41">
        <v>277.64348792060019</v>
      </c>
      <c r="D388" s="41">
        <v>90.375229089982767</v>
      </c>
      <c r="E388" s="41">
        <v>100337.63320461693</v>
      </c>
      <c r="G388" s="41">
        <v>90.375229089982767</v>
      </c>
      <c r="H388" s="41">
        <v>1.2589958474456973</v>
      </c>
    </row>
    <row r="389" spans="1:8">
      <c r="A389" s="41">
        <v>90.865362608270303</v>
      </c>
      <c r="B389" s="41">
        <v>277.64074094501819</v>
      </c>
      <c r="D389" s="41">
        <v>90.865362608270303</v>
      </c>
      <c r="E389" s="41">
        <v>100332.29509701014</v>
      </c>
      <c r="G389" s="41">
        <v>90.865362608270303</v>
      </c>
      <c r="H389" s="41">
        <v>1.2589413228742385</v>
      </c>
    </row>
    <row r="390" spans="1:8">
      <c r="A390" s="41">
        <v>91.35691239141579</v>
      </c>
      <c r="B390" s="41">
        <v>277.63798603191537</v>
      </c>
      <c r="D390" s="41">
        <v>91.35691239141579</v>
      </c>
      <c r="E390" s="41">
        <v>100326.94174547499</v>
      </c>
      <c r="G390" s="41">
        <v>91.35691239141579</v>
      </c>
      <c r="H390" s="41">
        <v>1.2588866419363254</v>
      </c>
    </row>
    <row r="391" spans="1:8">
      <c r="A391" s="41">
        <v>91.849878877845157</v>
      </c>
      <c r="B391" s="41">
        <v>277.63522317883462</v>
      </c>
      <c r="D391" s="41">
        <v>91.849878877845157</v>
      </c>
      <c r="E391" s="41">
        <v>100321.57314680029</v>
      </c>
      <c r="G391" s="41">
        <v>91.849878877845157</v>
      </c>
      <c r="H391" s="41">
        <v>1.2588318045934606</v>
      </c>
    </row>
    <row r="392" spans="1:8">
      <c r="A392" s="41">
        <v>92.344262502815823</v>
      </c>
      <c r="B392" s="41">
        <v>277.63245238333644</v>
      </c>
      <c r="D392" s="41">
        <v>92.344262502815823</v>
      </c>
      <c r="E392" s="41">
        <v>100316.18929781448</v>
      </c>
      <c r="G392" s="41">
        <v>92.344262502815823</v>
      </c>
      <c r="H392" s="41">
        <v>1.2587768108075335</v>
      </c>
    </row>
    <row r="393" spans="1:8">
      <c r="A393" s="41">
        <v>92.840063698413687</v>
      </c>
      <c r="B393" s="41">
        <v>277.62967364299931</v>
      </c>
      <c r="D393" s="41">
        <v>92.840063698413687</v>
      </c>
      <c r="E393" s="41">
        <v>100310.79019538568</v>
      </c>
      <c r="G393" s="41">
        <v>92.840063698413687</v>
      </c>
      <c r="H393" s="41">
        <v>1.2587216605408191</v>
      </c>
    </row>
    <row r="394" spans="1:8">
      <c r="A394" s="41">
        <v>93.337282893550025</v>
      </c>
      <c r="B394" s="41">
        <v>277.62688695541931</v>
      </c>
      <c r="D394" s="41">
        <v>93.337282893550025</v>
      </c>
      <c r="E394" s="41">
        <v>100305.37583642175</v>
      </c>
      <c r="G394" s="41">
        <v>93.337282893550025</v>
      </c>
      <c r="H394" s="41">
        <v>1.2586663537559819</v>
      </c>
    </row>
    <row r="395" spans="1:8">
      <c r="A395" s="41">
        <v>93.835920513958371</v>
      </c>
      <c r="B395" s="41">
        <v>277.62409231821039</v>
      </c>
      <c r="D395" s="41">
        <v>93.835920513958371</v>
      </c>
      <c r="E395" s="41">
        <v>100299.94621787022</v>
      </c>
      <c r="G395" s="41">
        <v>93.835920513958371</v>
      </c>
      <c r="H395" s="41">
        <v>1.2586108904160724</v>
      </c>
    </row>
    <row r="396" spans="1:8">
      <c r="A396" s="41">
        <v>94.335976982191511</v>
      </c>
      <c r="B396" s="41">
        <v>277.62128972900433</v>
      </c>
      <c r="D396" s="41">
        <v>94.335976982191511</v>
      </c>
      <c r="E396" s="41">
        <v>100294.50133671839</v>
      </c>
      <c r="G396" s="41">
        <v>94.335976982191511</v>
      </c>
      <c r="H396" s="41">
        <v>1.2585552704845289</v>
      </c>
    </row>
    <row r="397" spans="1:8">
      <c r="A397" s="41">
        <v>94.837452717618476</v>
      </c>
      <c r="B397" s="41">
        <v>277.61847918545078</v>
      </c>
      <c r="D397" s="41">
        <v>94.837452717618476</v>
      </c>
      <c r="E397" s="41">
        <v>100289.04118999341</v>
      </c>
      <c r="G397" s="41">
        <v>94.837452717618476</v>
      </c>
      <c r="H397" s="41">
        <v>1.2584994939251783</v>
      </c>
    </row>
    <row r="398" spans="1:8">
      <c r="A398" s="41">
        <v>95.340348135488995</v>
      </c>
      <c r="B398" s="41">
        <v>277.61566068522245</v>
      </c>
      <c r="D398" s="41">
        <v>95.340348135488995</v>
      </c>
      <c r="E398" s="41">
        <v>100283.56577477232</v>
      </c>
      <c r="G398" s="41">
        <v>95.340348135488995</v>
      </c>
      <c r="H398" s="41">
        <v>1.2584435607023401</v>
      </c>
    </row>
    <row r="399" spans="1:8">
      <c r="A399" s="41">
        <v>95.844663646704092</v>
      </c>
      <c r="B399" s="41">
        <v>277.61283422601639</v>
      </c>
      <c r="D399" s="41">
        <v>95.844663646704092</v>
      </c>
      <c r="E399" s="41">
        <v>100278.07508818472</v>
      </c>
      <c r="G399" s="41">
        <v>95.844663646704092</v>
      </c>
      <c r="H399" s="41">
        <v>1.2583874707808504</v>
      </c>
    </row>
    <row r="400" spans="1:8">
      <c r="A400" s="41">
        <v>96.350399658732044</v>
      </c>
      <c r="B400" s="41">
        <v>277.60999980554897</v>
      </c>
      <c r="D400" s="41">
        <v>96.350399658732044</v>
      </c>
      <c r="E400" s="41">
        <v>100272.56912740265</v>
      </c>
      <c r="G400" s="41">
        <v>96.350399658732044</v>
      </c>
      <c r="H400" s="41">
        <v>1.2583312241259623</v>
      </c>
    </row>
    <row r="401" spans="1:8">
      <c r="A401" s="41">
        <v>96.857556575818265</v>
      </c>
      <c r="B401" s="41">
        <v>277.60715742155458</v>
      </c>
      <c r="D401" s="41">
        <v>96.857556575818265</v>
      </c>
      <c r="E401" s="41">
        <v>100267.04788963836</v>
      </c>
      <c r="G401" s="41">
        <v>96.857556575818265</v>
      </c>
      <c r="H401" s="41">
        <v>1.258274820703321</v>
      </c>
    </row>
    <row r="402" spans="1:8">
      <c r="A402" s="41">
        <v>97.366134798982173</v>
      </c>
      <c r="B402" s="41">
        <v>277.60430707178568</v>
      </c>
      <c r="D402" s="41">
        <v>97.366134798982173</v>
      </c>
      <c r="E402" s="41">
        <v>100261.51137214436</v>
      </c>
      <c r="G402" s="41">
        <v>97.366134798982173</v>
      </c>
      <c r="H402" s="41">
        <v>1.2582182604789636</v>
      </c>
    </row>
    <row r="403" spans="1:8">
      <c r="A403" s="41">
        <v>97.876134726014101</v>
      </c>
      <c r="B403" s="41">
        <v>277.60144875401284</v>
      </c>
      <c r="D403" s="41">
        <v>97.876134726014101</v>
      </c>
      <c r="E403" s="41">
        <v>100255.95957221345</v>
      </c>
      <c r="G403" s="41">
        <v>97.876134726014101</v>
      </c>
      <c r="H403" s="41">
        <v>1.2581615434193221</v>
      </c>
    </row>
    <row r="404" spans="1:8">
      <c r="A404" s="41">
        <v>98.387556751472275</v>
      </c>
      <c r="B404" s="41">
        <v>277.59858246602471</v>
      </c>
      <c r="D404" s="41">
        <v>98.387556751472275</v>
      </c>
      <c r="E404" s="41">
        <v>100250.39248717867</v>
      </c>
      <c r="G404" s="41">
        <v>98.387556751472275</v>
      </c>
      <c r="H404" s="41">
        <v>1.2581046694912204</v>
      </c>
    </row>
    <row r="405" spans="1:8">
      <c r="A405" s="41">
        <v>98.900401266679722</v>
      </c>
      <c r="B405" s="41">
        <v>277.59570820562811</v>
      </c>
      <c r="D405" s="41">
        <v>98.900401266679722</v>
      </c>
      <c r="E405" s="41">
        <v>100244.81011441344</v>
      </c>
      <c r="G405" s="41">
        <v>98.900401266679722</v>
      </c>
      <c r="H405" s="41">
        <v>1.2580476386618773</v>
      </c>
    </row>
    <row r="406" spans="1:8">
      <c r="A406" s="41">
        <v>99.414668659721215</v>
      </c>
      <c r="B406" s="41">
        <v>277.59282597064799</v>
      </c>
      <c r="D406" s="41">
        <v>99.414668659721215</v>
      </c>
      <c r="E406" s="41">
        <v>100239.21245133156</v>
      </c>
      <c r="G406" s="41">
        <v>99.414668659721215</v>
      </c>
      <c r="H406" s="41">
        <v>1.257990450898905</v>
      </c>
    </row>
    <row r="407" spans="1:8">
      <c r="A407" s="41">
        <v>99.930359315440299</v>
      </c>
      <c r="B407" s="41">
        <v>277.58993575892754</v>
      </c>
      <c r="D407" s="41">
        <v>99.930359315440299</v>
      </c>
      <c r="E407" s="41">
        <v>100233.5994953872</v>
      </c>
      <c r="G407" s="41">
        <v>99.930359315440299</v>
      </c>
      <c r="H407" s="41">
        <v>1.257933106170311</v>
      </c>
    </row>
    <row r="408" spans="1:8">
      <c r="A408" s="41">
        <v>100.44747361543627</v>
      </c>
      <c r="B408" s="41">
        <v>277.58703756832801</v>
      </c>
      <c r="D408" s="41">
        <v>100.44747361543627</v>
      </c>
      <c r="E408" s="41">
        <v>100227.97124407493</v>
      </c>
      <c r="G408" s="41">
        <v>100.44747361543627</v>
      </c>
      <c r="H408" s="41">
        <v>1.2578756044444961</v>
      </c>
    </row>
    <row r="409" spans="1:8">
      <c r="A409" s="41">
        <v>100.9660119380611</v>
      </c>
      <c r="B409" s="41">
        <v>277.58413139672894</v>
      </c>
      <c r="D409" s="41">
        <v>100.9660119380611</v>
      </c>
      <c r="E409" s="41">
        <v>100222.32769492982</v>
      </c>
      <c r="G409" s="41">
        <v>100.9660119380611</v>
      </c>
      <c r="H409" s="41">
        <v>1.2578179456902578</v>
      </c>
    </row>
    <row r="410" spans="1:8">
      <c r="A410" s="41">
        <v>101.48597465841658</v>
      </c>
      <c r="B410" s="41">
        <v>277.58121724202806</v>
      </c>
      <c r="D410" s="41">
        <v>101.48597465841658</v>
      </c>
      <c r="E410" s="41">
        <v>100216.66884552741</v>
      </c>
      <c r="G410" s="41">
        <v>101.48597465841658</v>
      </c>
      <c r="H410" s="41">
        <v>1.2577601298767882</v>
      </c>
    </row>
    <row r="411" spans="1:8">
      <c r="A411" s="41">
        <v>102.00736214835126</v>
      </c>
      <c r="B411" s="41">
        <v>277.57829510214128</v>
      </c>
      <c r="D411" s="41">
        <v>102.00736214835126</v>
      </c>
      <c r="E411" s="41">
        <v>100210.99469348376</v>
      </c>
      <c r="G411" s="41">
        <v>102.00736214835126</v>
      </c>
      <c r="H411" s="41">
        <v>1.2577021569736755</v>
      </c>
    </row>
    <row r="412" spans="1:8">
      <c r="A412" s="41">
        <v>102.53017477552949</v>
      </c>
      <c r="B412" s="41">
        <v>277.57536497500803</v>
      </c>
      <c r="D412" s="41">
        <v>102.53017477552949</v>
      </c>
      <c r="E412" s="41">
        <v>100205.30523646556</v>
      </c>
      <c r="G412" s="41">
        <v>102.53017477552949</v>
      </c>
      <c r="H412" s="41">
        <v>1.2576440269510065</v>
      </c>
    </row>
    <row r="413" spans="1:8">
      <c r="A413" s="41">
        <v>103.05441290310291</v>
      </c>
      <c r="B413" s="41">
        <v>277.57242685859302</v>
      </c>
      <c r="D413" s="41">
        <v>103.05441290310291</v>
      </c>
      <c r="E413" s="41">
        <v>100199.60047219375</v>
      </c>
      <c r="G413" s="41">
        <v>103.05441290310291</v>
      </c>
      <c r="H413" s="41">
        <v>1.2575857397794046</v>
      </c>
    </row>
    <row r="414" spans="1:8">
      <c r="A414" s="41">
        <v>103.5800768906216</v>
      </c>
      <c r="B414" s="41">
        <v>277.56948075088116</v>
      </c>
      <c r="D414" s="41">
        <v>103.5800768906216</v>
      </c>
      <c r="E414" s="41">
        <v>100193.88039843352</v>
      </c>
      <c r="G414" s="41">
        <v>103.5800768906216</v>
      </c>
      <c r="H414" s="41">
        <v>1.2575272954299268</v>
      </c>
    </row>
    <row r="415" spans="1:8">
      <c r="A415" s="41">
        <v>104.10716709434247</v>
      </c>
      <c r="B415" s="41">
        <v>277.56652664987575</v>
      </c>
      <c r="D415" s="41">
        <v>104.10716709434247</v>
      </c>
      <c r="E415" s="41">
        <v>100188.14501299101</v>
      </c>
      <c r="G415" s="41">
        <v>104.10716709434247</v>
      </c>
      <c r="H415" s="41">
        <v>1.2574686938740307</v>
      </c>
    </row>
    <row r="416" spans="1:8">
      <c r="A416" s="41">
        <v>104.63568386722629</v>
      </c>
      <c r="B416" s="41">
        <v>277.56356455359867</v>
      </c>
      <c r="D416" s="41">
        <v>104.63568386722629</v>
      </c>
      <c r="E416" s="41">
        <v>100182.39431371336</v>
      </c>
      <c r="G416" s="41">
        <v>104.63568386722629</v>
      </c>
      <c r="H416" s="41">
        <v>1.2574099350835746</v>
      </c>
    </row>
    <row r="417" spans="1:8">
      <c r="A417" s="41">
        <v>105.16562755893469</v>
      </c>
      <c r="B417" s="41">
        <v>277.56059446009016</v>
      </c>
      <c r="D417" s="41">
        <v>105.16562755893469</v>
      </c>
      <c r="E417" s="41">
        <v>100176.62829848865</v>
      </c>
      <c r="G417" s="41">
        <v>105.16562755893469</v>
      </c>
      <c r="H417" s="41">
        <v>1.2573510190308166</v>
      </c>
    </row>
    <row r="418" spans="1:8">
      <c r="A418" s="41">
        <v>105.69699851582715</v>
      </c>
      <c r="B418" s="41">
        <v>277.55761636740903</v>
      </c>
      <c r="D418" s="41">
        <v>105.69699851582715</v>
      </c>
      <c r="E418" s="41">
        <v>100170.846965246</v>
      </c>
      <c r="G418" s="41">
        <v>105.69699851582715</v>
      </c>
      <c r="H418" s="41">
        <v>1.2572919456884166</v>
      </c>
    </row>
    <row r="419" spans="1:8">
      <c r="A419" s="41">
        <v>106.22979708095804</v>
      </c>
      <c r="B419" s="41">
        <v>277.5546302736326</v>
      </c>
      <c r="D419" s="41">
        <v>106.22979708095804</v>
      </c>
      <c r="E419" s="41">
        <v>100165.05031195565</v>
      </c>
      <c r="G419" s="41">
        <v>106.22979708095804</v>
      </c>
      <c r="H419" s="41">
        <v>1.257232715029436</v>
      </c>
    </row>
    <row r="420" spans="1:8">
      <c r="A420" s="41">
        <v>106.76402359407365</v>
      </c>
      <c r="B420" s="41">
        <v>277.55163617685685</v>
      </c>
      <c r="D420" s="41">
        <v>106.76402359407365</v>
      </c>
      <c r="E420" s="41">
        <v>100159.23833662881</v>
      </c>
      <c r="G420" s="41">
        <v>106.76402359407365</v>
      </c>
      <c r="H420" s="41">
        <v>1.2571733270273366</v>
      </c>
    </row>
    <row r="421" spans="1:8">
      <c r="A421" s="41">
        <v>107.29967839160923</v>
      </c>
      <c r="B421" s="41">
        <v>277.54863407519611</v>
      </c>
      <c r="D421" s="41">
        <v>107.29967839160923</v>
      </c>
      <c r="E421" s="41">
        <v>100153.41103731787</v>
      </c>
      <c r="G421" s="41">
        <v>107.29967839160923</v>
      </c>
      <c r="H421" s="41">
        <v>1.2571137816559839</v>
      </c>
    </row>
    <row r="422" spans="1:8">
      <c r="A422" s="41">
        <v>107.83676180668611</v>
      </c>
      <c r="B422" s="41">
        <v>277.54562396678341</v>
      </c>
      <c r="D422" s="41">
        <v>107.83676180668611</v>
      </c>
      <c r="E422" s="41">
        <v>100147.56841211639</v>
      </c>
      <c r="G422" s="41">
        <v>107.83676180668611</v>
      </c>
      <c r="H422" s="41">
        <v>1.2570540788896447</v>
      </c>
    </row>
    <row r="423" spans="1:8">
      <c r="A423" s="41">
        <v>108.37527416910874</v>
      </c>
      <c r="B423" s="41">
        <v>277.54260584977038</v>
      </c>
      <c r="D423" s="41">
        <v>108.37527416910874</v>
      </c>
      <c r="E423" s="41">
        <v>100141.71045915902</v>
      </c>
      <c r="G423" s="41">
        <v>108.37527416910874</v>
      </c>
      <c r="H423" s="41">
        <v>1.2569942187029888</v>
      </c>
    </row>
    <row r="424" spans="1:8">
      <c r="A424" s="41">
        <v>108.91521580536178</v>
      </c>
      <c r="B424" s="41">
        <v>277.53957972232718</v>
      </c>
      <c r="D424" s="41">
        <v>108.91521580536178</v>
      </c>
      <c r="E424" s="41">
        <v>100135.83717662164</v>
      </c>
      <c r="G424" s="41">
        <v>108.91521580536178</v>
      </c>
      <c r="H424" s="41">
        <v>1.2569342010710884</v>
      </c>
    </row>
    <row r="425" spans="1:8">
      <c r="A425" s="41">
        <v>109.45658703860725</v>
      </c>
      <c r="B425" s="41">
        <v>277.5365455826427</v>
      </c>
      <c r="D425" s="41">
        <v>109.45658703860725</v>
      </c>
      <c r="E425" s="41">
        <v>100129.94856272139</v>
      </c>
      <c r="G425" s="41">
        <v>109.45658703860725</v>
      </c>
      <c r="H425" s="41">
        <v>1.2568740259694187</v>
      </c>
    </row>
    <row r="426" spans="1:8">
      <c r="A426" s="41">
        <v>109.99938818768817</v>
      </c>
      <c r="B426" s="41">
        <v>277.53350342892986</v>
      </c>
      <c r="D426" s="41">
        <v>109.99938818768817</v>
      </c>
      <c r="E426" s="41">
        <v>100124.04461572743</v>
      </c>
      <c r="G426" s="41">
        <v>109.99938818768817</v>
      </c>
      <c r="H426" s="41">
        <v>1.2568136933739709</v>
      </c>
    </row>
    <row r="427" spans="1:8">
      <c r="A427" s="41">
        <v>110.54361956675658</v>
      </c>
      <c r="B427" s="41">
        <v>277.5304532594281</v>
      </c>
      <c r="D427" s="41">
        <v>110.54361956675658</v>
      </c>
      <c r="E427" s="41">
        <v>100118.12533396501</v>
      </c>
      <c r="G427" s="41">
        <v>110.54361956675658</v>
      </c>
      <c r="H427" s="41">
        <v>1.2567532032612887</v>
      </c>
    </row>
    <row r="428" spans="1:8">
      <c r="A428" s="41">
        <v>111.0892814862495</v>
      </c>
      <c r="B428" s="41">
        <v>277.5273950723975</v>
      </c>
      <c r="D428" s="41">
        <v>111.0892814862495</v>
      </c>
      <c r="E428" s="41">
        <v>100112.1907158049</v>
      </c>
      <c r="G428" s="41">
        <v>111.0892814862495</v>
      </c>
      <c r="H428" s="41">
        <v>1.2566925556083639</v>
      </c>
    </row>
    <row r="429" spans="1:8">
      <c r="A429" s="41">
        <v>111.63637425324046</v>
      </c>
      <c r="B429" s="41">
        <v>277.52432886611706</v>
      </c>
      <c r="D429" s="41">
        <v>111.63637425324046</v>
      </c>
      <c r="E429" s="41">
        <v>100106.24075965947</v>
      </c>
      <c r="G429" s="41">
        <v>111.63637425324046</v>
      </c>
      <c r="H429" s="41">
        <v>1.2566317503925957</v>
      </c>
    </row>
    <row r="430" spans="1:8">
      <c r="A430" s="41">
        <v>112.18489817143644</v>
      </c>
      <c r="B430" s="41">
        <v>277.52125463888461</v>
      </c>
      <c r="D430" s="41">
        <v>112.18489817143644</v>
      </c>
      <c r="E430" s="41">
        <v>100100.27546398279</v>
      </c>
      <c r="G430" s="41">
        <v>112.18489817143644</v>
      </c>
      <c r="H430" s="41">
        <v>1.2565707875917915</v>
      </c>
    </row>
    <row r="431" spans="1:8">
      <c r="A431" s="41">
        <v>112.73485354117508</v>
      </c>
      <c r="B431" s="41">
        <v>277.51817238901691</v>
      </c>
      <c r="D431" s="41">
        <v>112.73485354117508</v>
      </c>
      <c r="E431" s="41">
        <v>100094.29482727067</v>
      </c>
      <c r="G431" s="41">
        <v>112.73485354117508</v>
      </c>
      <c r="H431" s="41">
        <v>1.2565096671841667</v>
      </c>
    </row>
    <row r="432" spans="1:8">
      <c r="A432" s="41">
        <v>113.28624065942168</v>
      </c>
      <c r="B432" s="41">
        <v>277.51508211484969</v>
      </c>
      <c r="D432" s="41">
        <v>113.28624065942168</v>
      </c>
      <c r="E432" s="41">
        <v>100088.29884806061</v>
      </c>
      <c r="G432" s="41">
        <v>113.28624065942168</v>
      </c>
      <c r="H432" s="41">
        <v>1.2564483891483453</v>
      </c>
    </row>
    <row r="433" spans="1:8">
      <c r="A433" s="41">
        <v>113.83905981976636</v>
      </c>
      <c r="B433" s="41">
        <v>277.51198381473739</v>
      </c>
      <c r="D433" s="41">
        <v>113.83905981976636</v>
      </c>
      <c r="E433" s="41">
        <v>100082.28752493189</v>
      </c>
      <c r="G433" s="41">
        <v>113.83905981976636</v>
      </c>
      <c r="H433" s="41">
        <v>1.2563869534633603</v>
      </c>
    </row>
    <row r="434" spans="1:8">
      <c r="A434" s="41">
        <v>114.39331131242118</v>
      </c>
      <c r="B434" s="41">
        <v>277.50887748705355</v>
      </c>
      <c r="D434" s="41">
        <v>114.39331131242118</v>
      </c>
      <c r="E434" s="41">
        <v>100076.26085650556</v>
      </c>
      <c r="G434" s="41">
        <v>114.39331131242118</v>
      </c>
      <c r="H434" s="41">
        <v>1.2563253601086535</v>
      </c>
    </row>
    <row r="435" spans="1:8">
      <c r="A435" s="41">
        <v>114.9489954242173</v>
      </c>
      <c r="B435" s="41">
        <v>277.50576313019059</v>
      </c>
      <c r="D435" s="41">
        <v>114.9489954242173</v>
      </c>
      <c r="E435" s="41">
        <v>100070.21884144451</v>
      </c>
      <c r="G435" s="41">
        <v>114.9489954242173</v>
      </c>
      <c r="H435" s="41">
        <v>1.2562636090640769</v>
      </c>
    </row>
    <row r="436" spans="1:8">
      <c r="A436" s="41">
        <v>115.5060830699685</v>
      </c>
      <c r="B436" s="41">
        <v>277.50264090715785</v>
      </c>
      <c r="D436" s="41">
        <v>115.5060830699685</v>
      </c>
      <c r="E436" s="41">
        <v>100064.16179776352</v>
      </c>
      <c r="G436" s="41">
        <v>115.5060830699685</v>
      </c>
      <c r="H436" s="41">
        <v>1.2562017035733939</v>
      </c>
    </row>
    <row r="437" spans="1:8">
      <c r="A437" s="41">
        <v>116.06451577023398</v>
      </c>
      <c r="B437" s="41">
        <v>277.49951114570587</v>
      </c>
      <c r="D437" s="41">
        <v>116.06451577023398</v>
      </c>
      <c r="E437" s="41">
        <v>100058.09036300959</v>
      </c>
      <c r="G437" s="41">
        <v>116.06451577023398</v>
      </c>
      <c r="H437" s="41">
        <v>1.2561396501463504</v>
      </c>
    </row>
    <row r="438" spans="1:8">
      <c r="A438" s="41">
        <v>116.62426439771926</v>
      </c>
      <c r="B438" s="41">
        <v>277.49637400908006</v>
      </c>
      <c r="D438" s="41">
        <v>116.62426439771926</v>
      </c>
      <c r="E438" s="41">
        <v>100052.00485552978</v>
      </c>
      <c r="G438" s="41">
        <v>116.62426439771926</v>
      </c>
      <c r="H438" s="41">
        <v>1.2560774520305664</v>
      </c>
    </row>
    <row r="439" spans="1:8">
      <c r="A439" s="41">
        <v>117.18532919965983</v>
      </c>
      <c r="B439" s="41">
        <v>277.49322949589464</v>
      </c>
      <c r="D439" s="41">
        <v>117.18532919965983</v>
      </c>
      <c r="E439" s="41">
        <v>100045.90527428909</v>
      </c>
      <c r="G439" s="41">
        <v>117.18532919965983</v>
      </c>
      <c r="H439" s="41">
        <v>1.2560151092094545</v>
      </c>
    </row>
    <row r="440" spans="1:8">
      <c r="A440" s="41">
        <v>117.74771041948676</v>
      </c>
      <c r="B440" s="41">
        <v>277.49007760478531</v>
      </c>
      <c r="D440" s="41">
        <v>117.74771041948676</v>
      </c>
      <c r="E440" s="41">
        <v>100039.79161829808</v>
      </c>
      <c r="G440" s="41">
        <v>117.74771041948676</v>
      </c>
      <c r="H440" s="41">
        <v>1.2559526216668762</v>
      </c>
    </row>
    <row r="441" spans="1:8">
      <c r="A441" s="41">
        <v>118.31140829617668</v>
      </c>
      <c r="B441" s="41">
        <v>277.48691833441279</v>
      </c>
      <c r="D441" s="41">
        <v>118.31140829617668</v>
      </c>
      <c r="E441" s="41">
        <v>100033.66388662005</v>
      </c>
      <c r="G441" s="41">
        <v>118.31140829617668</v>
      </c>
      <c r="H441" s="41">
        <v>1.2558899893872169</v>
      </c>
    </row>
    <row r="442" spans="1:8">
      <c r="A442" s="41">
        <v>118.87642306495019</v>
      </c>
      <c r="B442" s="41">
        <v>277.48375168345871</v>
      </c>
      <c r="D442" s="41">
        <v>118.87642306495019</v>
      </c>
      <c r="E442" s="41">
        <v>100027.52207836336</v>
      </c>
      <c r="G442" s="41">
        <v>118.87642306495019</v>
      </c>
      <c r="H442" s="41">
        <v>1.2558272123553083</v>
      </c>
    </row>
    <row r="443" spans="1:8">
      <c r="A443" s="41">
        <v>119.44275495790397</v>
      </c>
      <c r="B443" s="41">
        <v>277.48057765062225</v>
      </c>
      <c r="D443" s="41">
        <v>119.44275495790397</v>
      </c>
      <c r="E443" s="41">
        <v>100021.36619267457</v>
      </c>
      <c r="G443" s="41">
        <v>119.44275495790397</v>
      </c>
      <c r="H443" s="41">
        <v>1.255764290556358</v>
      </c>
    </row>
    <row r="444" spans="1:8">
      <c r="A444" s="41">
        <v>120.01040420400834</v>
      </c>
      <c r="B444" s="41">
        <v>277.47739623462024</v>
      </c>
      <c r="D444" s="41">
        <v>120.01040420400834</v>
      </c>
      <c r="E444" s="41">
        <v>100015.19622873854</v>
      </c>
      <c r="G444" s="41">
        <v>120.01040420400834</v>
      </c>
      <c r="H444" s="41">
        <v>1.2557012239759482</v>
      </c>
    </row>
    <row r="445" spans="1:8">
      <c r="A445" s="41">
        <v>120.57937102910478</v>
      </c>
      <c r="B445" s="41">
        <v>277.47420743418684</v>
      </c>
      <c r="D445" s="41">
        <v>120.57937102910478</v>
      </c>
      <c r="E445" s="41">
        <v>100009.01218577832</v>
      </c>
      <c r="G445" s="41">
        <v>120.57937102910478</v>
      </c>
      <c r="H445" s="41">
        <v>1.2556380126000388</v>
      </c>
    </row>
    <row r="446" spans="1:8">
      <c r="A446" s="41">
        <v>121.14965565590352</v>
      </c>
      <c r="B446" s="41">
        <v>277.47101124807392</v>
      </c>
      <c r="D446" s="41">
        <v>121.14965565590352</v>
      </c>
      <c r="E446" s="41">
        <v>100002.81406305531</v>
      </c>
      <c r="G446" s="41">
        <v>121.14965565590352</v>
      </c>
      <c r="H446" s="41">
        <v>1.255574656414965</v>
      </c>
    </row>
    <row r="447" spans="1:8">
      <c r="A447" s="41">
        <v>121.72125830398112</v>
      </c>
      <c r="B447" s="41">
        <v>277.46780767505084</v>
      </c>
      <c r="D447" s="41">
        <v>121.72125830398112</v>
      </c>
      <c r="E447" s="41">
        <v>99996.601859869159</v>
      </c>
      <c r="G447" s="41">
        <v>121.72125830398112</v>
      </c>
      <c r="H447" s="41">
        <v>1.2555111554074379</v>
      </c>
    </row>
    <row r="448" spans="1:8">
      <c r="A448" s="41">
        <v>122.29417918977801</v>
      </c>
      <c r="B448" s="41">
        <v>277.46459671390454</v>
      </c>
      <c r="D448" s="41">
        <v>122.29417918977801</v>
      </c>
      <c r="E448" s="41">
        <v>99990.375575557831</v>
      </c>
      <c r="G448" s="41">
        <v>122.29417918977801</v>
      </c>
      <c r="H448" s="41">
        <v>1.2554475095645465</v>
      </c>
    </row>
    <row r="449" spans="1:8">
      <c r="A449" s="41">
        <v>122.86841852659614</v>
      </c>
      <c r="B449" s="41">
        <v>277.46137836343956</v>
      </c>
      <c r="D449" s="41">
        <v>122.86841852659614</v>
      </c>
      <c r="E449" s="41">
        <v>99984.135209497705</v>
      </c>
      <c r="G449" s="41">
        <v>122.86841852659614</v>
      </c>
      <c r="H449" s="41">
        <v>1.2553837188737571</v>
      </c>
    </row>
    <row r="450" spans="1:8">
      <c r="A450" s="41">
        <v>123.44397652459664</v>
      </c>
      <c r="B450" s="41">
        <v>277.45815262247805</v>
      </c>
      <c r="D450" s="41">
        <v>123.44397652459664</v>
      </c>
      <c r="E450" s="41">
        <v>99977.880761103457</v>
      </c>
      <c r="G450" s="41">
        <v>123.44397652459664</v>
      </c>
      <c r="H450" s="41">
        <v>1.2553197833229122</v>
      </c>
    </row>
    <row r="451" spans="1:8">
      <c r="A451" s="41">
        <v>124.02085339079733</v>
      </c>
      <c r="B451" s="41">
        <v>277.45491948985972</v>
      </c>
      <c r="D451" s="41">
        <v>124.02085339079733</v>
      </c>
      <c r="E451" s="41">
        <v>99971.612229828184</v>
      </c>
      <c r="G451" s="41">
        <v>124.02085339079733</v>
      </c>
      <c r="H451" s="41">
        <v>1.2552557029002325</v>
      </c>
    </row>
    <row r="452" spans="1:8">
      <c r="A452" s="41">
        <v>124.5990493290705</v>
      </c>
      <c r="B452" s="41">
        <v>277.45167896444207</v>
      </c>
      <c r="D452" s="41">
        <v>124.5990493290705</v>
      </c>
      <c r="E452" s="41">
        <v>99965.329615163399</v>
      </c>
      <c r="G452" s="41">
        <v>124.5990493290705</v>
      </c>
      <c r="H452" s="41">
        <v>1.2551914775943156</v>
      </c>
    </row>
    <row r="453" spans="1:8">
      <c r="A453" s="41">
        <v>125.17856454014048</v>
      </c>
      <c r="B453" s="41">
        <v>277.44843104509999</v>
      </c>
      <c r="D453" s="41">
        <v>125.17856454014048</v>
      </c>
      <c r="E453" s="41">
        <v>99959.032916639</v>
      </c>
      <c r="G453" s="41">
        <v>125.17856454014048</v>
      </c>
      <c r="H453" s="41">
        <v>1.2551271073941384</v>
      </c>
    </row>
    <row r="454" spans="1:8">
      <c r="A454" s="41">
        <v>125.7593992215814</v>
      </c>
      <c r="B454" s="41">
        <v>277.44517573072631</v>
      </c>
      <c r="D454" s="41">
        <v>125.7593992215814</v>
      </c>
      <c r="E454" s="41">
        <v>99952.722133823394</v>
      </c>
      <c r="G454" s="41">
        <v>125.7593992215814</v>
      </c>
      <c r="H454" s="41">
        <v>1.2550625922890548</v>
      </c>
    </row>
    <row r="455" spans="1:8">
      <c r="A455" s="41">
        <v>126.34155356727538</v>
      </c>
      <c r="B455" s="41">
        <v>277.44191302023427</v>
      </c>
      <c r="D455" s="41">
        <v>126.34155356727538</v>
      </c>
      <c r="E455" s="41">
        <v>99946.397266329266</v>
      </c>
      <c r="G455" s="41">
        <v>126.34155356727538</v>
      </c>
      <c r="H455" s="41">
        <v>1.2549979322688574</v>
      </c>
    </row>
    <row r="456" spans="1:8">
      <c r="A456" s="41">
        <v>126.92502776646012</v>
      </c>
      <c r="B456" s="41">
        <v>277.43864291256341</v>
      </c>
      <c r="D456" s="41">
        <v>126.92502776646012</v>
      </c>
      <c r="E456" s="41">
        <v>99940.058313824004</v>
      </c>
      <c r="G456" s="41">
        <v>126.92502776646012</v>
      </c>
      <c r="H456" s="41">
        <v>1.2549331273238833</v>
      </c>
    </row>
    <row r="457" spans="1:8">
      <c r="A457" s="41">
        <v>127.50982200425233</v>
      </c>
      <c r="B457" s="41">
        <v>277.43536540667617</v>
      </c>
      <c r="D457" s="41">
        <v>127.50982200425233</v>
      </c>
      <c r="E457" s="41">
        <v>99933.70527602396</v>
      </c>
      <c r="G457" s="41">
        <v>127.50982200425233</v>
      </c>
      <c r="H457" s="41">
        <v>1.2548681774449553</v>
      </c>
    </row>
    <row r="458" spans="1:8">
      <c r="A458" s="41">
        <v>128.09593646258185</v>
      </c>
      <c r="B458" s="41">
        <v>277.43208050155289</v>
      </c>
      <c r="D458" s="41">
        <v>128.09593646258185</v>
      </c>
      <c r="E458" s="41">
        <v>99927.338152684286</v>
      </c>
      <c r="G458" s="41">
        <v>128.09593646258185</v>
      </c>
      <c r="H458" s="41">
        <v>1.2548030826232772</v>
      </c>
    </row>
    <row r="459" spans="1:8">
      <c r="A459" s="41">
        <v>128.68337132018937</v>
      </c>
      <c r="B459" s="41">
        <v>277.42878819619182</v>
      </c>
      <c r="D459" s="41">
        <v>128.68337132018937</v>
      </c>
      <c r="E459" s="41">
        <v>99920.956943598998</v>
      </c>
      <c r="G459" s="41">
        <v>128.68337132018937</v>
      </c>
      <c r="H459" s="41">
        <v>1.2547378428504372</v>
      </c>
    </row>
    <row r="460" spans="1:8">
      <c r="A460" s="41">
        <v>129.27212675262399</v>
      </c>
      <c r="B460" s="41">
        <v>277.42548848960911</v>
      </c>
      <c r="D460" s="41">
        <v>129.27212675262399</v>
      </c>
      <c r="E460" s="41">
        <v>99914.561648600997</v>
      </c>
      <c r="G460" s="41">
        <v>129.27212675262399</v>
      </c>
      <c r="H460" s="41">
        <v>1.2546724581184046</v>
      </c>
    </row>
    <row r="461" spans="1:8">
      <c r="A461" s="41">
        <v>129.86220293224102</v>
      </c>
      <c r="B461" s="41">
        <v>277.42218138083882</v>
      </c>
      <c r="D461" s="41">
        <v>129.86220293224102</v>
      </c>
      <c r="E461" s="41">
        <v>99908.152267562007</v>
      </c>
      <c r="G461" s="41">
        <v>129.86220293224102</v>
      </c>
      <c r="H461" s="41">
        <v>1.2546069284195311</v>
      </c>
    </row>
    <row r="462" spans="1:8">
      <c r="A462" s="41">
        <v>130.45360002819956</v>
      </c>
      <c r="B462" s="41">
        <v>277.41886686893287</v>
      </c>
      <c r="D462" s="41">
        <v>130.45360002819956</v>
      </c>
      <c r="E462" s="41">
        <v>99901.728800392695</v>
      </c>
      <c r="G462" s="41">
        <v>130.45360002819956</v>
      </c>
      <c r="H462" s="41">
        <v>1.2545412537465523</v>
      </c>
    </row>
    <row r="463" spans="1:8">
      <c r="A463" s="41">
        <v>131.04631820646034</v>
      </c>
      <c r="B463" s="41">
        <v>277.41554495296106</v>
      </c>
      <c r="D463" s="41">
        <v>131.04631820646034</v>
      </c>
      <c r="E463" s="41">
        <v>99895.291247042609</v>
      </c>
      <c r="G463" s="41">
        <v>131.04631820646034</v>
      </c>
      <c r="H463" s="41">
        <v>1.2544754340925874</v>
      </c>
    </row>
    <row r="464" spans="1:8">
      <c r="A464" s="41">
        <v>131.64035762978341</v>
      </c>
      <c r="B464" s="41">
        <v>277.41221563201123</v>
      </c>
      <c r="D464" s="41">
        <v>131.64035762978341</v>
      </c>
      <c r="E464" s="41">
        <v>99888.839607500267</v>
      </c>
      <c r="G464" s="41">
        <v>131.64035762978341</v>
      </c>
      <c r="H464" s="41">
        <v>1.2544094694511383</v>
      </c>
    </row>
    <row r="465" spans="1:8">
      <c r="A465" s="41">
        <v>132.23571845772582</v>
      </c>
      <c r="B465" s="41">
        <v>277.40887890518917</v>
      </c>
      <c r="D465" s="41">
        <v>132.23571845772582</v>
      </c>
      <c r="E465" s="41">
        <v>99882.373881793144</v>
      </c>
      <c r="G465" s="41">
        <v>132.23571845772582</v>
      </c>
      <c r="H465" s="41">
        <v>1.2543433598160905</v>
      </c>
    </row>
    <row r="466" spans="1:8">
      <c r="A466" s="41">
        <v>132.83240084663947</v>
      </c>
      <c r="B466" s="41">
        <v>277.40553477161859</v>
      </c>
      <c r="D466" s="41">
        <v>132.83240084663947</v>
      </c>
      <c r="E466" s="41">
        <v>99875.894069987669</v>
      </c>
      <c r="G466" s="41">
        <v>132.83240084663947</v>
      </c>
      <c r="H466" s="41">
        <v>1.254277105181713</v>
      </c>
    </row>
    <row r="467" spans="1:8">
      <c r="A467" s="41">
        <v>133.43040494966885</v>
      </c>
      <c r="B467" s="41">
        <v>277.40218323044115</v>
      </c>
      <c r="D467" s="41">
        <v>133.43040494966885</v>
      </c>
      <c r="E467" s="41">
        <v>99869.400172189286</v>
      </c>
      <c r="G467" s="41">
        <v>133.43040494966885</v>
      </c>
      <c r="H467" s="41">
        <v>1.2542107055426606</v>
      </c>
    </row>
    <row r="468" spans="1:8">
      <c r="A468" s="41">
        <v>134.0297309167488</v>
      </c>
      <c r="B468" s="41">
        <v>277.39882428081654</v>
      </c>
      <c r="D468" s="41">
        <v>134.0297309167488</v>
      </c>
      <c r="E468" s="41">
        <v>99862.892188542406</v>
      </c>
      <c r="G468" s="41">
        <v>134.0297309167488</v>
      </c>
      <c r="H468" s="41">
        <v>1.2541441608939703</v>
      </c>
    </row>
    <row r="469" spans="1:8">
      <c r="A469" s="41">
        <v>134.63037889460239</v>
      </c>
      <c r="B469" s="41">
        <v>277.39545792192251</v>
      </c>
      <c r="D469" s="41">
        <v>134.63037889460239</v>
      </c>
      <c r="E469" s="41">
        <v>99856.370119230545</v>
      </c>
      <c r="G469" s="41">
        <v>134.63037889460239</v>
      </c>
      <c r="H469" s="41">
        <v>1.2540774712310649</v>
      </c>
    </row>
    <row r="470" spans="1:8">
      <c r="A470" s="41">
        <v>135.23234902635124</v>
      </c>
      <c r="B470" s="41">
        <v>277.39208415295684</v>
      </c>
      <c r="D470" s="41">
        <v>135.23234902635124</v>
      </c>
      <c r="E470" s="41">
        <v>99849.833964480393</v>
      </c>
      <c r="G470" s="41">
        <v>135.23234902635124</v>
      </c>
      <c r="H470" s="41">
        <v>1.2540106365497945</v>
      </c>
    </row>
    <row r="471" spans="1:8">
      <c r="A471" s="41">
        <v>135.83564145026449</v>
      </c>
      <c r="B471" s="41">
        <v>277.38870297314463</v>
      </c>
      <c r="D471" s="41">
        <v>135.83564145026449</v>
      </c>
      <c r="E471" s="41">
        <v>99843.283724575522</v>
      </c>
      <c r="G471" s="41">
        <v>135.83564145026449</v>
      </c>
      <c r="H471" s="41">
        <v>1.2539436568465758</v>
      </c>
    </row>
    <row r="472" spans="1:8">
      <c r="A472" s="41">
        <v>136.44025630012962</v>
      </c>
      <c r="B472" s="41">
        <v>277.38531438173607</v>
      </c>
      <c r="D472" s="41">
        <v>136.44025630012962</v>
      </c>
      <c r="E472" s="41">
        <v>99836.719399852271</v>
      </c>
      <c r="G472" s="41">
        <v>136.44025630012962</v>
      </c>
      <c r="H472" s="41">
        <v>1.2538765321183509</v>
      </c>
    </row>
    <row r="473" spans="1:8">
      <c r="A473" s="41">
        <v>137.04619370648456</v>
      </c>
      <c r="B473" s="41">
        <v>277.38191837799957</v>
      </c>
      <c r="D473" s="41">
        <v>137.04619370648456</v>
      </c>
      <c r="E473" s="41">
        <v>99830.140990686414</v>
      </c>
      <c r="G473" s="41">
        <v>137.04619370648456</v>
      </c>
      <c r="H473" s="41">
        <v>1.2538092623624506</v>
      </c>
    </row>
    <row r="474" spans="1:8">
      <c r="A474" s="41">
        <v>137.65345379661562</v>
      </c>
      <c r="B474" s="41">
        <v>277.3785149612217</v>
      </c>
      <c r="D474" s="41">
        <v>137.65345379661562</v>
      </c>
      <c r="E474" s="41">
        <v>99823.548497493131</v>
      </c>
      <c r="G474" s="41">
        <v>137.65345379661562</v>
      </c>
      <c r="H474" s="41">
        <v>1.2537418475765936</v>
      </c>
    </row>
    <row r="475" spans="1:8">
      <c r="A475" s="41">
        <v>138.26203669455515</v>
      </c>
      <c r="B475" s="41">
        <v>277.37510413070731</v>
      </c>
      <c r="D475" s="41">
        <v>138.26203669455515</v>
      </c>
      <c r="E475" s="41">
        <v>99816.941920727026</v>
      </c>
      <c r="G475" s="41">
        <v>138.26203669455515</v>
      </c>
      <c r="H475" s="41">
        <v>1.2536742877588889</v>
      </c>
    </row>
    <row r="476" spans="1:8">
      <c r="A476" s="41">
        <v>138.8719425210794</v>
      </c>
      <c r="B476" s="41">
        <v>277.37168588577958</v>
      </c>
      <c r="D476" s="41">
        <v>138.8719425210794</v>
      </c>
      <c r="E476" s="41">
        <v>99810.321260882207</v>
      </c>
      <c r="G476" s="41">
        <v>138.8719425210794</v>
      </c>
      <c r="H476" s="41">
        <v>1.2536065829078329</v>
      </c>
    </row>
    <row r="477" spans="1:8">
      <c r="A477" s="41">
        <v>139.48317139370641</v>
      </c>
      <c r="B477" s="41">
        <v>277.36826022577981</v>
      </c>
      <c r="D477" s="41">
        <v>139.48317139370641</v>
      </c>
      <c r="E477" s="41">
        <v>99803.686518492221</v>
      </c>
      <c r="G477" s="41">
        <v>139.48317139370641</v>
      </c>
      <c r="H477" s="41">
        <v>1.2535387330223122</v>
      </c>
    </row>
    <row r="478" spans="1:8">
      <c r="A478" s="41">
        <v>140.09572342669387</v>
      </c>
      <c r="B478" s="41">
        <v>277.36482715006764</v>
      </c>
      <c r="D478" s="41">
        <v>140.09572342669387</v>
      </c>
      <c r="E478" s="41">
        <v>99797.037694130151</v>
      </c>
      <c r="G478" s="41">
        <v>140.09572342669387</v>
      </c>
      <c r="H478" s="41">
        <v>1.2534707381016041</v>
      </c>
    </row>
    <row r="479" spans="1:8">
      <c r="A479" s="41">
        <v>140.70959873103683</v>
      </c>
      <c r="B479" s="41">
        <v>277.36138665802105</v>
      </c>
      <c r="D479" s="41">
        <v>140.70959873103683</v>
      </c>
      <c r="E479" s="41">
        <v>99790.374788408561</v>
      </c>
      <c r="G479" s="41">
        <v>140.70959873103683</v>
      </c>
      <c r="H479" s="41">
        <v>1.2534025981453734</v>
      </c>
    </row>
    <row r="480" spans="1:8">
      <c r="A480" s="41">
        <v>141.32479741446579</v>
      </c>
      <c r="B480" s="41">
        <v>277.35793874903618</v>
      </c>
      <c r="D480" s="41">
        <v>141.32479741446579</v>
      </c>
      <c r="E480" s="41">
        <v>99783.697801979535</v>
      </c>
      <c r="G480" s="41">
        <v>141.32479741446579</v>
      </c>
      <c r="H480" s="41">
        <v>1.253334313153676</v>
      </c>
    </row>
    <row r="481" spans="1:8">
      <c r="A481" s="41">
        <v>141.94131958144453</v>
      </c>
      <c r="B481" s="41">
        <v>277.35448342252761</v>
      </c>
      <c r="D481" s="41">
        <v>141.94131958144453</v>
      </c>
      <c r="E481" s="41">
        <v>99777.006735534713</v>
      </c>
      <c r="G481" s="41">
        <v>141.94131958144453</v>
      </c>
      <c r="H481" s="41">
        <v>1.2532658831269581</v>
      </c>
    </row>
    <row r="482" spans="1:8">
      <c r="A482" s="41">
        <v>142.55916533316795</v>
      </c>
      <c r="B482" s="41">
        <v>277.3510206779282</v>
      </c>
      <c r="D482" s="41">
        <v>142.55916533316795</v>
      </c>
      <c r="E482" s="41">
        <v>99770.301589805298</v>
      </c>
      <c r="G482" s="41">
        <v>142.55916533316795</v>
      </c>
      <c r="H482" s="41">
        <v>1.2531973080660548</v>
      </c>
    </row>
    <row r="483" spans="1:8">
      <c r="A483" s="41">
        <v>143.1783347675601</v>
      </c>
      <c r="B483" s="41">
        <v>277.34755051468903</v>
      </c>
      <c r="D483" s="41">
        <v>143.1783347675601</v>
      </c>
      <c r="E483" s="41">
        <v>99763.582365562077</v>
      </c>
      <c r="G483" s="41">
        <v>143.1783347675601</v>
      </c>
      <c r="H483" s="41">
        <v>1.2531285879721943</v>
      </c>
    </row>
    <row r="484" spans="1:8">
      <c r="A484" s="41">
        <v>143.79882797927212</v>
      </c>
      <c r="B484" s="41">
        <v>277.3440729322798</v>
      </c>
      <c r="D484" s="41">
        <v>143.79882797927212</v>
      </c>
      <c r="E484" s="41">
        <v>99756.849063615387</v>
      </c>
      <c r="G484" s="41">
        <v>143.79882797927212</v>
      </c>
      <c r="H484" s="41">
        <v>1.2530597228469922</v>
      </c>
    </row>
    <row r="485" spans="1:8">
      <c r="A485" s="41">
        <v>144.42064505942838</v>
      </c>
      <c r="B485" s="41">
        <v>277.34058793018966</v>
      </c>
      <c r="D485" s="41">
        <v>144.42064505942838</v>
      </c>
      <c r="E485" s="41">
        <v>99750.101684817957</v>
      </c>
      <c r="G485" s="41">
        <v>144.42064505942838</v>
      </c>
      <c r="H485" s="41">
        <v>1.252990712692486</v>
      </c>
    </row>
    <row r="486" spans="1:8">
      <c r="A486" s="41">
        <v>145.04378609407232</v>
      </c>
      <c r="B486" s="41">
        <v>277.3370955079364</v>
      </c>
      <c r="D486" s="41">
        <v>145.04378609407232</v>
      </c>
      <c r="E486" s="41">
        <v>99743.340230081667</v>
      </c>
      <c r="G486" s="41">
        <v>145.04378609407232</v>
      </c>
      <c r="H486" s="41">
        <v>1.252921557511302</v>
      </c>
    </row>
    <row r="487" spans="1:8">
      <c r="A487" s="41">
        <v>145.66825116440069</v>
      </c>
      <c r="B487" s="41">
        <v>277.33359566506493</v>
      </c>
      <c r="D487" s="41">
        <v>145.66825116440069</v>
      </c>
      <c r="E487" s="41">
        <v>99736.564700375078</v>
      </c>
      <c r="G487" s="41">
        <v>145.66825116440069</v>
      </c>
      <c r="H487" s="41">
        <v>1.2528522573066336</v>
      </c>
    </row>
    <row r="488" spans="1:8">
      <c r="A488" s="41">
        <v>146.29404034829838</v>
      </c>
      <c r="B488" s="41">
        <v>277.33008840113882</v>
      </c>
      <c r="D488" s="41">
        <v>146.29404034829838</v>
      </c>
      <c r="E488" s="41">
        <v>99729.775096706653</v>
      </c>
      <c r="G488" s="41">
        <v>146.29404034829838</v>
      </c>
      <c r="H488" s="41">
        <v>1.2527828120820665</v>
      </c>
    </row>
    <row r="489" spans="1:8">
      <c r="A489" s="41">
        <v>146.92115372033638</v>
      </c>
      <c r="B489" s="41">
        <v>277.3265737157401</v>
      </c>
      <c r="D489" s="41">
        <v>146.92115372033638</v>
      </c>
      <c r="E489" s="41">
        <v>99722.971420124959</v>
      </c>
      <c r="G489" s="41">
        <v>146.92115372033638</v>
      </c>
      <c r="H489" s="41">
        <v>1.2527132218415844</v>
      </c>
    </row>
    <row r="490" spans="1:8">
      <c r="A490" s="41">
        <v>147.54959135176975</v>
      </c>
      <c r="B490" s="41">
        <v>277.32305160846937</v>
      </c>
      <c r="D490" s="41">
        <v>147.54959135176975</v>
      </c>
      <c r="E490" s="41">
        <v>99716.153671718464</v>
      </c>
      <c r="G490" s="41">
        <v>147.54959135176975</v>
      </c>
      <c r="H490" s="41">
        <v>1.2526434865895637</v>
      </c>
    </row>
    <row r="491" spans="1:8">
      <c r="A491" s="41">
        <v>148.1793533105355</v>
      </c>
      <c r="B491" s="41">
        <v>277.31952207894591</v>
      </c>
      <c r="D491" s="41">
        <v>148.1793533105355</v>
      </c>
      <c r="E491" s="41">
        <v>99709.321852615729</v>
      </c>
      <c r="G491" s="41">
        <v>148.1793533105355</v>
      </c>
      <c r="H491" s="41">
        <v>1.2525736063307775</v>
      </c>
    </row>
    <row r="492" spans="1:8">
      <c r="A492" s="41">
        <v>148.81043966125074</v>
      </c>
      <c r="B492" s="41">
        <v>277.31598512680762</v>
      </c>
      <c r="D492" s="41">
        <v>148.81043966125074</v>
      </c>
      <c r="E492" s="41">
        <v>99702.475963985315</v>
      </c>
      <c r="G492" s="41">
        <v>148.81043966125074</v>
      </c>
      <c r="H492" s="41">
        <v>1.2525035810703931</v>
      </c>
    </row>
    <row r="493" spans="1:8">
      <c r="A493" s="41">
        <v>149.44285046521051</v>
      </c>
      <c r="B493" s="41">
        <v>277.31244075171088</v>
      </c>
      <c r="D493" s="41">
        <v>149.44285046521051</v>
      </c>
      <c r="E493" s="41">
        <v>99695.61600703586</v>
      </c>
      <c r="G493" s="41">
        <v>149.44285046521051</v>
      </c>
      <c r="H493" s="41">
        <v>1.2524334108139752</v>
      </c>
    </row>
    <row r="494" spans="1:8">
      <c r="A494" s="41">
        <v>150.07658578038593</v>
      </c>
      <c r="B494" s="41">
        <v>277.30888895333084</v>
      </c>
      <c r="D494" s="41">
        <v>150.07658578038593</v>
      </c>
      <c r="E494" s="41">
        <v>99688.741983016051</v>
      </c>
      <c r="G494" s="41">
        <v>150.07658578038593</v>
      </c>
      <c r="H494" s="41">
        <v>1.2523630955674829</v>
      </c>
    </row>
    <row r="495" spans="1:8">
      <c r="A495" s="41">
        <v>150.71164566142218</v>
      </c>
      <c r="B495" s="41">
        <v>277.30532973136121</v>
      </c>
      <c r="D495" s="41">
        <v>150.71164566142218</v>
      </c>
      <c r="E495" s="41">
        <v>99681.853893214662</v>
      </c>
      <c r="G495" s="41">
        <v>150.71164566142218</v>
      </c>
      <c r="H495" s="41">
        <v>1.2522926353372723</v>
      </c>
    </row>
    <row r="496" spans="1:8">
      <c r="A496" s="41">
        <v>151.34803015963655</v>
      </c>
      <c r="B496" s="41">
        <v>277.30176308551438</v>
      </c>
      <c r="D496" s="41">
        <v>151.34803015963655</v>
      </c>
      <c r="E496" s="41">
        <v>99674.951738960532</v>
      </c>
      <c r="G496" s="41">
        <v>151.34803015963655</v>
      </c>
      <c r="H496" s="41">
        <v>1.2522220301300953</v>
      </c>
    </row>
    <row r="497" spans="1:8">
      <c r="A497" s="41">
        <v>151.98573932301662</v>
      </c>
      <c r="B497" s="41">
        <v>277.29818901552142</v>
      </c>
      <c r="D497" s="41">
        <v>151.98573932301662</v>
      </c>
      <c r="E497" s="41">
        <v>99668.03552162266</v>
      </c>
      <c r="G497" s="41">
        <v>151.98573932301662</v>
      </c>
      <c r="H497" s="41">
        <v>1.2521512799530992</v>
      </c>
    </row>
    <row r="498" spans="1:8">
      <c r="A498" s="41">
        <v>152.62477319621811</v>
      </c>
      <c r="B498" s="41">
        <v>277.29460752113209</v>
      </c>
      <c r="D498" s="41">
        <v>152.62477319621811</v>
      </c>
      <c r="E498" s="41">
        <v>99661.105242610123</v>
      </c>
      <c r="G498" s="41">
        <v>152.62477319621811</v>
      </c>
      <c r="H498" s="41">
        <v>1.2520803848138291</v>
      </c>
    </row>
    <row r="499" spans="1:8">
      <c r="A499" s="41">
        <v>153.26513182056325</v>
      </c>
      <c r="B499" s="41">
        <v>277.29101860211472</v>
      </c>
      <c r="D499" s="41">
        <v>153.26513182056325</v>
      </c>
      <c r="E499" s="41">
        <v>99654.160903372132</v>
      </c>
      <c r="G499" s="41">
        <v>153.26513182056325</v>
      </c>
      <c r="H499" s="41">
        <v>1.252009344720227</v>
      </c>
    </row>
    <row r="500" spans="1:8">
      <c r="A500" s="41">
        <v>153.90681523391595</v>
      </c>
      <c r="B500" s="41">
        <v>277.28742225825715</v>
      </c>
      <c r="D500" s="41">
        <v>153.90681523391595</v>
      </c>
      <c r="E500" s="41">
        <v>99647.202505399386</v>
      </c>
      <c r="G500" s="41">
        <v>153.90681523391595</v>
      </c>
      <c r="H500" s="41">
        <v>1.2519381596806443</v>
      </c>
    </row>
    <row r="501" spans="1:8">
      <c r="A501" s="41">
        <v>154.54982346880732</v>
      </c>
      <c r="B501" s="41">
        <v>277.2838184893771</v>
      </c>
      <c r="D501" s="41">
        <v>154.54982346880732</v>
      </c>
      <c r="E501" s="41">
        <v>99640.230050244383</v>
      </c>
      <c r="G501" s="41">
        <v>154.54982346880732</v>
      </c>
      <c r="H501" s="41">
        <v>1.2518668297040512</v>
      </c>
    </row>
    <row r="502" spans="1:8">
      <c r="A502" s="41">
        <v>155.19415655254028</v>
      </c>
      <c r="B502" s="41">
        <v>277.28020729532142</v>
      </c>
      <c r="D502" s="41">
        <v>155.19415655254028</v>
      </c>
      <c r="E502" s="41">
        <v>99633.243539520248</v>
      </c>
      <c r="G502" s="41">
        <v>155.19415655254028</v>
      </c>
      <c r="H502" s="41">
        <v>1.2517953548000242</v>
      </c>
    </row>
    <row r="503" spans="1:8">
      <c r="A503" s="41">
        <v>155.8398145090438</v>
      </c>
      <c r="B503" s="41">
        <v>277.27658867595613</v>
      </c>
      <c r="D503" s="41">
        <v>155.8398145090438</v>
      </c>
      <c r="E503" s="41">
        <v>99626.242974880632</v>
      </c>
      <c r="G503" s="41">
        <v>155.8398145090438</v>
      </c>
      <c r="H503" s="41">
        <v>1.2517237349785419</v>
      </c>
    </row>
    <row r="504" spans="1:8">
      <c r="A504" s="41">
        <v>156.48679735887109</v>
      </c>
      <c r="B504" s="41">
        <v>277.27296263116597</v>
      </c>
      <c r="D504" s="41">
        <v>156.48679735887109</v>
      </c>
      <c r="E504" s="41">
        <v>99619.228358019769</v>
      </c>
      <c r="G504" s="41">
        <v>156.48679735887109</v>
      </c>
      <c r="H504" s="41">
        <v>1.2516519702499826</v>
      </c>
    </row>
    <row r="505" spans="1:8">
      <c r="A505" s="41">
        <v>157.1351051191977</v>
      </c>
      <c r="B505" s="41">
        <v>277.26932916085468</v>
      </c>
      <c r="D505" s="41">
        <v>157.1351051191977</v>
      </c>
      <c r="E505" s="41">
        <v>99612.19969067238</v>
      </c>
      <c r="G505" s="41">
        <v>157.1351051191977</v>
      </c>
      <c r="H505" s="41">
        <v>1.2515800606251264</v>
      </c>
    </row>
    <row r="506" spans="1:8">
      <c r="A506" s="41">
        <v>157.78473780381964</v>
      </c>
      <c r="B506" s="41">
        <v>277.26568826494491</v>
      </c>
      <c r="D506" s="41">
        <v>157.78473780381964</v>
      </c>
      <c r="E506" s="41">
        <v>99605.156974613827</v>
      </c>
      <c r="G506" s="41">
        <v>157.78473780381964</v>
      </c>
      <c r="H506" s="41">
        <v>1.2515080061151556</v>
      </c>
    </row>
    <row r="507" spans="1:8">
      <c r="A507" s="41">
        <v>158.43569542315151</v>
      </c>
      <c r="B507" s="41">
        <v>277.2620399433784</v>
      </c>
      <c r="D507" s="41">
        <v>158.43569542315151</v>
      </c>
      <c r="E507" s="41">
        <v>99598.100211659999</v>
      </c>
      <c r="G507" s="41">
        <v>158.43569542315151</v>
      </c>
      <c r="H507" s="41">
        <v>1.2514358067316522</v>
      </c>
    </row>
    <row r="508" spans="1:8">
      <c r="A508" s="41">
        <v>159.08797798422484</v>
      </c>
      <c r="B508" s="41">
        <v>277.25838419611568</v>
      </c>
      <c r="D508" s="41">
        <v>159.08797798422484</v>
      </c>
      <c r="E508" s="41">
        <v>99591.029403667373</v>
      </c>
      <c r="G508" s="41">
        <v>159.08797798422484</v>
      </c>
      <c r="H508" s="41">
        <v>1.2513634624866008</v>
      </c>
    </row>
    <row r="509" spans="1:8">
      <c r="A509" s="41">
        <v>159.74158549068596</v>
      </c>
      <c r="B509" s="41">
        <v>277.25472102313626</v>
      </c>
      <c r="D509" s="41">
        <v>159.74158549068596</v>
      </c>
      <c r="E509" s="41">
        <v>99583.944552533067</v>
      </c>
      <c r="G509" s="41">
        <v>159.74158549068596</v>
      </c>
      <c r="H509" s="41">
        <v>1.2512909733923891</v>
      </c>
    </row>
    <row r="510" spans="1:8">
      <c r="A510" s="41">
        <v>160.39651794279453</v>
      </c>
      <c r="B510" s="41">
        <v>277.25105042443874</v>
      </c>
      <c r="D510" s="41">
        <v>160.39651794279453</v>
      </c>
      <c r="E510" s="41">
        <v>99576.845660194755</v>
      </c>
      <c r="G510" s="41">
        <v>160.39651794279453</v>
      </c>
      <c r="H510" s="41">
        <v>1.2512183394618046</v>
      </c>
    </row>
    <row r="511" spans="1:8">
      <c r="A511" s="41">
        <v>161.05277533742162</v>
      </c>
      <c r="B511" s="41">
        <v>277.24737240004072</v>
      </c>
      <c r="D511" s="41">
        <v>161.05277533742162</v>
      </c>
      <c r="E511" s="41">
        <v>99569.73272863077</v>
      </c>
      <c r="G511" s="41">
        <v>161.05277533742162</v>
      </c>
      <c r="H511" s="41">
        <v>1.251145560708038</v>
      </c>
    </row>
    <row r="512" spans="1:8">
      <c r="A512" s="41">
        <v>161.71035766804792</v>
      </c>
      <c r="B512" s="41">
        <v>277.24368694997861</v>
      </c>
      <c r="D512" s="41">
        <v>161.71035766804792</v>
      </c>
      <c r="E512" s="41">
        <v>99562.605759860075</v>
      </c>
      <c r="G512" s="41">
        <v>161.71035766804792</v>
      </c>
      <c r="H512" s="41">
        <v>1.251072637144683</v>
      </c>
    </row>
    <row r="513" spans="1:8">
      <c r="A513" s="41">
        <v>162.36926492476206</v>
      </c>
      <c r="B513" s="41">
        <v>277.23999407430802</v>
      </c>
      <c r="D513" s="41">
        <v>162.36926492476206</v>
      </c>
      <c r="E513" s="41">
        <v>99555.464755942274</v>
      </c>
      <c r="G513" s="41">
        <v>162.36926492476206</v>
      </c>
      <c r="H513" s="41">
        <v>1.250999568785734</v>
      </c>
    </row>
    <row r="514" spans="1:8">
      <c r="A514" s="41">
        <v>163.02949709425886</v>
      </c>
      <c r="B514" s="41">
        <v>277.23629377310351</v>
      </c>
      <c r="D514" s="41">
        <v>163.02949709425886</v>
      </c>
      <c r="E514" s="41">
        <v>99548.309718977602</v>
      </c>
      <c r="G514" s="41">
        <v>163.02949709425886</v>
      </c>
      <c r="H514" s="41">
        <v>1.2509263556455896</v>
      </c>
    </row>
    <row r="515" spans="1:8">
      <c r="A515" s="41">
        <v>163.69105415983765</v>
      </c>
      <c r="B515" s="41">
        <v>277.23258604645872</v>
      </c>
      <c r="D515" s="41">
        <v>163.69105415983765</v>
      </c>
      <c r="E515" s="41">
        <v>99541.140651106965</v>
      </c>
      <c r="G515" s="41">
        <v>163.69105415983765</v>
      </c>
      <c r="H515" s="41">
        <v>1.2508529977390499</v>
      </c>
    </row>
    <row r="516" spans="1:8">
      <c r="A516" s="41">
        <v>164.35393609920061</v>
      </c>
      <c r="B516" s="41">
        <v>277.22887089449853</v>
      </c>
      <c r="D516" s="41">
        <v>164.35393609920061</v>
      </c>
      <c r="E516" s="41">
        <v>99533.957554535795</v>
      </c>
      <c r="G516" s="41">
        <v>164.35393609920061</v>
      </c>
      <c r="H516" s="41">
        <v>1.2507794950815623</v>
      </c>
    </row>
    <row r="517" spans="1:8">
      <c r="A517" s="41">
        <v>165.01814288441977</v>
      </c>
      <c r="B517" s="41">
        <v>277.22514831737959</v>
      </c>
      <c r="D517" s="41">
        <v>165.01814288441977</v>
      </c>
      <c r="E517" s="41">
        <v>99526.760431534378</v>
      </c>
      <c r="G517" s="41">
        <v>165.01814288441977</v>
      </c>
      <c r="H517" s="41">
        <v>1.2507058476892245</v>
      </c>
    </row>
    <row r="518" spans="1:8">
      <c r="A518" s="41">
        <v>165.68367448411772</v>
      </c>
      <c r="B518" s="41">
        <v>277.22141831527762</v>
      </c>
      <c r="D518" s="41">
        <v>165.68367448411772</v>
      </c>
      <c r="E518" s="41">
        <v>99519.549284414199</v>
      </c>
      <c r="G518" s="41">
        <v>165.68367448411772</v>
      </c>
      <c r="H518" s="41">
        <v>1.2506320555785428</v>
      </c>
    </row>
    <row r="519" spans="1:8">
      <c r="A519" s="41">
        <v>166.35053086347961</v>
      </c>
      <c r="B519" s="41">
        <v>277.21768088838786</v>
      </c>
      <c r="D519" s="41">
        <v>166.35053086347961</v>
      </c>
      <c r="E519" s="41">
        <v>99512.324115527794</v>
      </c>
      <c r="G519" s="41">
        <v>166.35053086347961</v>
      </c>
      <c r="H519" s="41">
        <v>1.2505581187664294</v>
      </c>
    </row>
    <row r="520" spans="1:8">
      <c r="A520" s="41">
        <v>167.01871198425169</v>
      </c>
      <c r="B520" s="41">
        <v>277.21393603692462</v>
      </c>
      <c r="D520" s="41">
        <v>167.01871198425169</v>
      </c>
      <c r="E520" s="41">
        <v>99505.084927268821</v>
      </c>
      <c r="G520" s="41">
        <v>167.01871198425169</v>
      </c>
      <c r="H520" s="41">
        <v>1.2504840372702062</v>
      </c>
    </row>
    <row r="521" spans="1:8">
      <c r="A521" s="41">
        <v>167.68821780473951</v>
      </c>
      <c r="B521" s="41">
        <v>277.21018376112158</v>
      </c>
      <c r="D521" s="41">
        <v>167.68821780473951</v>
      </c>
      <c r="E521" s="41">
        <v>99497.831722072006</v>
      </c>
      <c r="G521" s="41">
        <v>167.68821780473951</v>
      </c>
      <c r="H521" s="41">
        <v>1.2504098111075996</v>
      </c>
    </row>
    <row r="522" spans="1:8">
      <c r="A522" s="41">
        <v>168.35904827980619</v>
      </c>
      <c r="B522" s="41">
        <v>277.20642406123181</v>
      </c>
      <c r="D522" s="41">
        <v>168.35904827980619</v>
      </c>
      <c r="E522" s="41">
        <v>99490.564502413166</v>
      </c>
      <c r="G522" s="41">
        <v>168.35904827980619</v>
      </c>
      <c r="H522" s="41">
        <v>1.250335440296745</v>
      </c>
    </row>
    <row r="523" spans="1:8">
      <c r="A523" s="41">
        <v>169.03120336087088</v>
      </c>
      <c r="B523" s="41">
        <v>277.20265693752748</v>
      </c>
      <c r="D523" s="41">
        <v>169.03120336087088</v>
      </c>
      <c r="E523" s="41">
        <v>99483.283270809217</v>
      </c>
      <c r="G523" s="41">
        <v>169.03120336087088</v>
      </c>
      <c r="H523" s="41">
        <v>1.2502609248561845</v>
      </c>
    </row>
    <row r="524" spans="1:8">
      <c r="A524" s="41">
        <v>169.70468299590712</v>
      </c>
      <c r="B524" s="41">
        <v>277.19888239030018</v>
      </c>
      <c r="D524" s="41">
        <v>169.70468299590712</v>
      </c>
      <c r="E524" s="41">
        <v>99475.988029818254</v>
      </c>
      <c r="G524" s="41">
        <v>169.70468299590712</v>
      </c>
      <c r="H524" s="41">
        <v>1.2501862648048694</v>
      </c>
    </row>
    <row r="525" spans="1:8">
      <c r="A525" s="41">
        <v>170.37948712944117</v>
      </c>
      <c r="B525" s="41">
        <v>277.19510041986086</v>
      </c>
      <c r="D525" s="41">
        <v>170.37948712944117</v>
      </c>
      <c r="E525" s="41">
        <v>99468.678782039395</v>
      </c>
      <c r="G525" s="41">
        <v>170.37948712944117</v>
      </c>
      <c r="H525" s="41">
        <v>1.2501114601621568</v>
      </c>
    </row>
    <row r="526" spans="1:8">
      <c r="A526" s="41">
        <v>171.05561570255051</v>
      </c>
      <c r="B526" s="41">
        <v>277.19131102653978</v>
      </c>
      <c r="D526" s="41">
        <v>171.05561570255051</v>
      </c>
      <c r="E526" s="41">
        <v>99461.355530112938</v>
      </c>
      <c r="G526" s="41">
        <v>171.05561570255051</v>
      </c>
      <c r="H526" s="41">
        <v>1.2500365109478131</v>
      </c>
    </row>
    <row r="527" spans="1:8">
      <c r="A527" s="41">
        <v>171.73306865286222</v>
      </c>
      <c r="B527" s="41">
        <v>277.18751421068646</v>
      </c>
      <c r="D527" s="41">
        <v>171.73306865286222</v>
      </c>
      <c r="E527" s="41">
        <v>99454.018276720351</v>
      </c>
      <c r="G527" s="41">
        <v>171.73306865286222</v>
      </c>
      <c r="H527" s="41">
        <v>1.2499614171820121</v>
      </c>
    </row>
    <row r="528" spans="1:8">
      <c r="A528" s="41">
        <v>172.41184591455144</v>
      </c>
      <c r="B528" s="41">
        <v>277.18370997266976</v>
      </c>
      <c r="D528" s="41">
        <v>172.41184591455144</v>
      </c>
      <c r="E528" s="41">
        <v>99446.667024584196</v>
      </c>
      <c r="G528" s="41">
        <v>172.41184591455144</v>
      </c>
      <c r="H528" s="41">
        <v>1.2498861788853366</v>
      </c>
    </row>
    <row r="529" spans="1:8">
      <c r="A529" s="41">
        <v>173.09194741833983</v>
      </c>
      <c r="B529" s="41">
        <v>277.17989831287809</v>
      </c>
      <c r="D529" s="41">
        <v>173.09194741833983</v>
      </c>
      <c r="E529" s="41">
        <v>99439.301776468186</v>
      </c>
      <c r="G529" s="41">
        <v>173.09194741833983</v>
      </c>
      <c r="H529" s="41">
        <v>1.2498107960787759</v>
      </c>
    </row>
    <row r="530" spans="1:8">
      <c r="A530" s="41">
        <v>173.77337309149408</v>
      </c>
      <c r="B530" s="41">
        <v>277.17607923171903</v>
      </c>
      <c r="D530" s="41">
        <v>173.77337309149408</v>
      </c>
      <c r="E530" s="41">
        <v>99431.922535177233</v>
      </c>
      <c r="G530" s="41">
        <v>173.77337309149408</v>
      </c>
      <c r="H530" s="41">
        <v>1.2497352687837295</v>
      </c>
    </row>
    <row r="531" spans="1:8">
      <c r="A531" s="41">
        <v>174.45612285554176</v>
      </c>
      <c r="B531" s="41">
        <v>277.17225272963231</v>
      </c>
      <c r="D531" s="41">
        <v>174.45612285554176</v>
      </c>
      <c r="E531" s="41">
        <v>99424.529303582109</v>
      </c>
      <c r="G531" s="41">
        <v>174.45612285554176</v>
      </c>
      <c r="H531" s="41">
        <v>1.2496595970222573</v>
      </c>
    </row>
    <row r="532" spans="1:8">
      <c r="A532" s="41">
        <v>175.14019662607106</v>
      </c>
      <c r="B532" s="41">
        <v>277.16841880709114</v>
      </c>
      <c r="D532" s="41">
        <v>175.14019662607106</v>
      </c>
      <c r="E532" s="41">
        <v>99417.122084621587</v>
      </c>
      <c r="G532" s="41">
        <v>175.14019662607106</v>
      </c>
      <c r="H532" s="41">
        <v>1.2495837808171033</v>
      </c>
    </row>
    <row r="533" spans="1:8">
      <c r="A533" s="41">
        <v>175.82559431499317</v>
      </c>
      <c r="B533" s="41">
        <v>277.16457746458912</v>
      </c>
      <c r="D533" s="41">
        <v>175.82559431499317</v>
      </c>
      <c r="E533" s="41">
        <v>99409.70088127804</v>
      </c>
      <c r="G533" s="41">
        <v>175.82559431499317</v>
      </c>
      <c r="H533" s="41">
        <v>1.2495078201914442</v>
      </c>
    </row>
    <row r="534" spans="1:8">
      <c r="A534" s="41">
        <v>176.51231583072087</v>
      </c>
      <c r="B534" s="41">
        <v>277.16072870263963</v>
      </c>
      <c r="D534" s="41">
        <v>176.51231583072087</v>
      </c>
      <c r="E534" s="41">
        <v>99402.265696575356</v>
      </c>
      <c r="G534" s="41">
        <v>176.51231583072087</v>
      </c>
      <c r="H534" s="41">
        <v>1.2494317151688685</v>
      </c>
    </row>
    <row r="535" spans="1:8">
      <c r="A535" s="41">
        <v>177.20036107816688</v>
      </c>
      <c r="B535" s="41">
        <v>277.15687252177554</v>
      </c>
      <c r="D535" s="41">
        <v>177.20036107816688</v>
      </c>
      <c r="E535" s="41">
        <v>99394.816533579011</v>
      </c>
      <c r="G535" s="41">
        <v>177.20036107816688</v>
      </c>
      <c r="H535" s="41">
        <v>1.2493554657733796</v>
      </c>
    </row>
    <row r="536" spans="1:8">
      <c r="A536" s="41">
        <v>177.88972995874255</v>
      </c>
      <c r="B536" s="41">
        <v>277.15300892254936</v>
      </c>
      <c r="D536" s="41">
        <v>177.88972995874255</v>
      </c>
      <c r="E536" s="41">
        <v>99387.353395396116</v>
      </c>
      <c r="G536" s="41">
        <v>177.88972995874255</v>
      </c>
      <c r="H536" s="41">
        <v>1.2492790720293923</v>
      </c>
    </row>
    <row r="537" spans="1:8">
      <c r="A537" s="41">
        <v>178.5804223703563</v>
      </c>
      <c r="B537" s="41">
        <v>277.14913790553339</v>
      </c>
      <c r="D537" s="41">
        <v>178.5804223703563</v>
      </c>
      <c r="E537" s="41">
        <v>99379.876285175342</v>
      </c>
      <c r="G537" s="41">
        <v>178.5804223703563</v>
      </c>
      <c r="H537" s="41">
        <v>1.2492025339617352</v>
      </c>
    </row>
    <row r="538" spans="1:8">
      <c r="A538" s="41">
        <v>179.27243820741219</v>
      </c>
      <c r="B538" s="41">
        <v>277.14525947131932</v>
      </c>
      <c r="D538" s="41">
        <v>179.27243820741219</v>
      </c>
      <c r="E538" s="41">
        <v>99372.385206106963</v>
      </c>
      <c r="G538" s="41">
        <v>179.27243820741219</v>
      </c>
      <c r="H538" s="41">
        <v>1.2491258515956498</v>
      </c>
    </row>
    <row r="539" spans="1:8">
      <c r="A539" s="41">
        <v>179.96577736080852</v>
      </c>
      <c r="B539" s="41">
        <v>277.14137362051872</v>
      </c>
      <c r="D539" s="41">
        <v>179.96577736080852</v>
      </c>
      <c r="E539" s="41">
        <v>99364.880161422887</v>
      </c>
      <c r="G539" s="41">
        <v>179.96577736080852</v>
      </c>
      <c r="H539" s="41">
        <v>1.2490490249567918</v>
      </c>
    </row>
    <row r="540" spans="1:8">
      <c r="A540" s="41">
        <v>180.66043971793641</v>
      </c>
      <c r="B540" s="41">
        <v>277.13748035376261</v>
      </c>
      <c r="D540" s="41">
        <v>180.66043971793641</v>
      </c>
      <c r="E540" s="41">
        <v>99357.361154396596</v>
      </c>
      <c r="G540" s="41">
        <v>180.66043971793641</v>
      </c>
      <c r="H540" s="41">
        <v>1.2489720540712297</v>
      </c>
    </row>
    <row r="541" spans="1:8">
      <c r="A541" s="41">
        <v>181.35642516267845</v>
      </c>
      <c r="B541" s="41">
        <v>277.13357967170185</v>
      </c>
      <c r="D541" s="41">
        <v>181.35642516267845</v>
      </c>
      <c r="E541" s="41">
        <v>99349.828188343236</v>
      </c>
      <c r="G541" s="41">
        <v>181.35642516267845</v>
      </c>
      <c r="H541" s="41">
        <v>1.2488949389654458</v>
      </c>
    </row>
    <row r="542" spans="1:8">
      <c r="A542" s="41">
        <v>182.05373357540736</v>
      </c>
      <c r="B542" s="41">
        <v>277.12967157500691</v>
      </c>
      <c r="D542" s="41">
        <v>182.05373357540736</v>
      </c>
      <c r="E542" s="41">
        <v>99342.281266619524</v>
      </c>
      <c r="G542" s="41">
        <v>182.05373357540736</v>
      </c>
      <c r="H542" s="41">
        <v>1.2488176796663351</v>
      </c>
    </row>
    <row r="543" spans="1:8">
      <c r="A543" s="41">
        <v>182.7523648329846</v>
      </c>
      <c r="B543" s="41">
        <v>277.12575606436786</v>
      </c>
      <c r="D543" s="41">
        <v>182.7523648329846</v>
      </c>
      <c r="E543" s="41">
        <v>99334.720392623829</v>
      </c>
      <c r="G543" s="41">
        <v>182.7523648329846</v>
      </c>
      <c r="H543" s="41">
        <v>1.2487402762012083</v>
      </c>
    </row>
    <row r="544" spans="1:8">
      <c r="A544" s="41">
        <v>183.45231880875906</v>
      </c>
      <c r="B544" s="41">
        <v>277.12183314049452</v>
      </c>
      <c r="D544" s="41">
        <v>183.45231880875906</v>
      </c>
      <c r="E544" s="41">
        <v>99327.14556979615</v>
      </c>
      <c r="G544" s="41">
        <v>183.45231880875906</v>
      </c>
      <c r="H544" s="41">
        <v>1.248662728597788</v>
      </c>
    </row>
    <row r="545" spans="1:8">
      <c r="A545" s="41">
        <v>184.1535953725658</v>
      </c>
      <c r="B545" s="41">
        <v>277.11790280411645</v>
      </c>
      <c r="D545" s="41">
        <v>184.1535953725658</v>
      </c>
      <c r="E545" s="41">
        <v>99319.556801618106</v>
      </c>
      <c r="G545" s="41">
        <v>184.1535953725658</v>
      </c>
      <c r="H545" s="41">
        <v>1.2485850368842113</v>
      </c>
    </row>
    <row r="546" spans="1:8">
      <c r="A546" s="41">
        <v>184.85619438838634</v>
      </c>
      <c r="B546" s="41">
        <v>277.11396505599595</v>
      </c>
      <c r="D546" s="41">
        <v>184.85619438838634</v>
      </c>
      <c r="E546" s="41">
        <v>99311.954091638254</v>
      </c>
      <c r="G546" s="41">
        <v>184.85619438838634</v>
      </c>
      <c r="H546" s="41">
        <v>1.2485072010892886</v>
      </c>
    </row>
    <row r="547" spans="1:8">
      <c r="A547" s="41">
        <v>185.56011571391963</v>
      </c>
      <c r="B547" s="41">
        <v>277.11001989693062</v>
      </c>
      <c r="D547" s="41">
        <v>185.56011571391963</v>
      </c>
      <c r="E547" s="41">
        <v>99304.337443476717</v>
      </c>
      <c r="G547" s="41">
        <v>185.56011571391963</v>
      </c>
      <c r="H547" s="41">
        <v>1.2484292212425498</v>
      </c>
    </row>
    <row r="548" spans="1:8">
      <c r="A548" s="41">
        <v>186.26535920289905</v>
      </c>
      <c r="B548" s="41">
        <v>277.10606732774011</v>
      </c>
      <c r="D548" s="41">
        <v>186.26535920289905</v>
      </c>
      <c r="E548" s="41">
        <v>99296.706860800099</v>
      </c>
      <c r="G548" s="41">
        <v>186.26535920289905</v>
      </c>
      <c r="H548" s="41">
        <v>1.24835109737399</v>
      </c>
    </row>
    <row r="549" spans="1:8">
      <c r="A549" s="41">
        <v>186.97192470549876</v>
      </c>
      <c r="B549" s="41">
        <v>277.10210734926414</v>
      </c>
      <c r="D549" s="41">
        <v>186.97192470549876</v>
      </c>
      <c r="E549" s="41">
        <v>99289.062347317085</v>
      </c>
      <c r="G549" s="41">
        <v>186.97192470549876</v>
      </c>
      <c r="H549" s="41">
        <v>1.2482728295140215</v>
      </c>
    </row>
    <row r="550" spans="1:8">
      <c r="A550" s="41">
        <v>187.67981206833252</v>
      </c>
      <c r="B550" s="41">
        <v>277.09813996236244</v>
      </c>
      <c r="D550" s="41">
        <v>187.67981206833252</v>
      </c>
      <c r="E550" s="41">
        <v>99281.40390677836</v>
      </c>
      <c r="G550" s="41">
        <v>187.67981206833252</v>
      </c>
      <c r="H550" s="41">
        <v>1.2481944176934752</v>
      </c>
    </row>
    <row r="551" spans="1:8">
      <c r="A551" s="41">
        <v>188.38902113445229</v>
      </c>
      <c r="B551" s="41">
        <v>277.09416516791464</v>
      </c>
      <c r="D551" s="41">
        <v>188.38902113445229</v>
      </c>
      <c r="E551" s="41">
        <v>99273.731542976791</v>
      </c>
      <c r="G551" s="41">
        <v>188.38902113445229</v>
      </c>
      <c r="H551" s="41">
        <v>1.2481158619436015</v>
      </c>
    </row>
    <row r="552" spans="1:8">
      <c r="A552" s="41">
        <v>189.09955174334718</v>
      </c>
      <c r="B552" s="41">
        <v>277.09018296682024</v>
      </c>
      <c r="D552" s="41">
        <v>189.09955174334718</v>
      </c>
      <c r="E552" s="41">
        <v>99266.045259747218</v>
      </c>
      <c r="G552" s="41">
        <v>189.09955174334718</v>
      </c>
      <c r="H552" s="41">
        <v>1.2480371622960689</v>
      </c>
    </row>
    <row r="553" spans="1:8">
      <c r="A553" s="41">
        <v>189.81140373094206</v>
      </c>
      <c r="B553" s="41">
        <v>277.08619335999884</v>
      </c>
      <c r="D553" s="41">
        <v>189.81140373094206</v>
      </c>
      <c r="E553" s="41">
        <v>99258.345060966618</v>
      </c>
      <c r="G553" s="41">
        <v>189.81140373094206</v>
      </c>
      <c r="H553" s="41">
        <v>1.2479583187829653</v>
      </c>
    </row>
    <row r="554" spans="1:8">
      <c r="A554" s="41">
        <v>190.52457692959658</v>
      </c>
      <c r="B554" s="41">
        <v>277.08219634839003</v>
      </c>
      <c r="D554" s="41">
        <v>190.52457692959658</v>
      </c>
      <c r="E554" s="41">
        <v>99250.630950554027</v>
      </c>
      <c r="G554" s="41">
        <v>190.52457692959658</v>
      </c>
      <c r="H554" s="41">
        <v>1.2478793314367966</v>
      </c>
    </row>
    <row r="555" spans="1:8">
      <c r="A555" s="41">
        <v>191.23907116810375</v>
      </c>
      <c r="B555" s="41">
        <v>277.0781919329533</v>
      </c>
      <c r="D555" s="41">
        <v>191.23907116810375</v>
      </c>
      <c r="E555" s="41">
        <v>99242.902932470533</v>
      </c>
      <c r="G555" s="41">
        <v>191.23907116810375</v>
      </c>
      <c r="H555" s="41">
        <v>1.2478002002904884</v>
      </c>
    </row>
    <row r="556" spans="1:8">
      <c r="A556" s="41">
        <v>191.95488627168905</v>
      </c>
      <c r="B556" s="41">
        <v>277.0741801146682</v>
      </c>
      <c r="D556" s="41">
        <v>191.95488627168905</v>
      </c>
      <c r="E556" s="41">
        <v>99235.161010719356</v>
      </c>
      <c r="G556" s="41">
        <v>191.95488627168905</v>
      </c>
      <c r="H556" s="41">
        <v>1.2477209253773851</v>
      </c>
    </row>
    <row r="557" spans="1:8">
      <c r="A557" s="41">
        <v>192.67202206200909</v>
      </c>
      <c r="B557" s="41">
        <v>277.07016089453424</v>
      </c>
      <c r="D557" s="41">
        <v>192.67202206200909</v>
      </c>
      <c r="E557" s="41">
        <v>99227.405189345751</v>
      </c>
      <c r="G557" s="41">
        <v>192.67202206200909</v>
      </c>
      <c r="H557" s="41">
        <v>1.2476415067312498</v>
      </c>
    </row>
    <row r="558" spans="1:8">
      <c r="A558" s="41">
        <v>193.39047835715061</v>
      </c>
      <c r="B558" s="41">
        <v>277.06613427357104</v>
      </c>
      <c r="D558" s="41">
        <v>193.39047835715061</v>
      </c>
      <c r="E558" s="41">
        <v>99219.63547243709</v>
      </c>
      <c r="G558" s="41">
        <v>193.39047835715061</v>
      </c>
      <c r="H558" s="41">
        <v>1.2475619443862649</v>
      </c>
    </row>
    <row r="559" spans="1:8">
      <c r="A559" s="41">
        <v>194.11025497162942</v>
      </c>
      <c r="B559" s="41">
        <v>277.06210025281808</v>
      </c>
      <c r="D559" s="41">
        <v>194.11025497162942</v>
      </c>
      <c r="E559" s="41">
        <v>99211.851864122786</v>
      </c>
      <c r="G559" s="41">
        <v>194.11025497162942</v>
      </c>
      <c r="H559" s="41">
        <v>1.2474822383770319</v>
      </c>
    </row>
    <row r="560" spans="1:8">
      <c r="A560" s="41">
        <v>194.83135171638924</v>
      </c>
      <c r="B560" s="41">
        <v>277.05805883333494</v>
      </c>
      <c r="D560" s="41">
        <v>194.83135171638924</v>
      </c>
      <c r="E560" s="41">
        <v>99204.054368574361</v>
      </c>
      <c r="G560" s="41">
        <v>194.83135171638924</v>
      </c>
      <c r="H560" s="41">
        <v>1.2474023887385717</v>
      </c>
    </row>
    <row r="561" spans="1:8">
      <c r="A561" s="41">
        <v>195.55376839647536</v>
      </c>
      <c r="B561" s="41">
        <v>277.05401001621425</v>
      </c>
      <c r="D561" s="41">
        <v>195.55376839647536</v>
      </c>
      <c r="E561" s="41">
        <v>99196.242990030572</v>
      </c>
      <c r="G561" s="41">
        <v>195.55376839647536</v>
      </c>
      <c r="H561" s="41">
        <v>1.2473223955065817</v>
      </c>
    </row>
    <row r="562" spans="1:8">
      <c r="A562" s="41">
        <v>196.27750481026888</v>
      </c>
      <c r="B562" s="41">
        <v>277.04995380258606</v>
      </c>
      <c r="D562" s="41">
        <v>196.27750481026888</v>
      </c>
      <c r="E562" s="41">
        <v>99188.41773280561</v>
      </c>
      <c r="G562" s="41">
        <v>196.27750481026888</v>
      </c>
      <c r="H562" s="41">
        <v>1.2472422587175207</v>
      </c>
    </row>
    <row r="563" spans="1:8">
      <c r="A563" s="41">
        <v>197.00256075178933</v>
      </c>
      <c r="B563" s="41">
        <v>277.04589019360475</v>
      </c>
      <c r="D563" s="41">
        <v>197.00256075178933</v>
      </c>
      <c r="E563" s="41">
        <v>99180.578601264264</v>
      </c>
      <c r="G563" s="41">
        <v>197.00256075178933</v>
      </c>
      <c r="H563" s="41">
        <v>1.2471619784083534</v>
      </c>
    </row>
    <row r="564" spans="1:8">
      <c r="A564" s="41">
        <v>197.72893601143699</v>
      </c>
      <c r="B564" s="41">
        <v>277.04181919044498</v>
      </c>
      <c r="D564" s="41">
        <v>197.72893601143699</v>
      </c>
      <c r="E564" s="41">
        <v>99172.725599813886</v>
      </c>
      <c r="G564" s="41">
        <v>197.72893601143699</v>
      </c>
      <c r="H564" s="41">
        <v>1.2470815546164695</v>
      </c>
    </row>
    <row r="565" spans="1:8">
      <c r="A565" s="41">
        <v>198.45663037599167</v>
      </c>
      <c r="B565" s="41">
        <v>277.03774079430178</v>
      </c>
      <c r="D565" s="41">
        <v>198.45663037599167</v>
      </c>
      <c r="E565" s="41">
        <v>99164.858732904322</v>
      </c>
      <c r="G565" s="41">
        <v>198.45663037599167</v>
      </c>
      <c r="H565" s="41">
        <v>1.2470009873796821</v>
      </c>
    </row>
    <row r="566" spans="1:8">
      <c r="A566" s="41">
        <v>199.18564362861184</v>
      </c>
      <c r="B566" s="41">
        <v>277.03365500639052</v>
      </c>
      <c r="D566" s="41">
        <v>199.18564362861184</v>
      </c>
      <c r="E566" s="41">
        <v>99156.978005027922</v>
      </c>
      <c r="G566" s="41">
        <v>199.18564362861184</v>
      </c>
      <c r="H566" s="41">
        <v>1.246920276736228</v>
      </c>
    </row>
    <row r="567" spans="1:8">
      <c r="A567" s="41">
        <v>199.91597554883367</v>
      </c>
      <c r="B567" s="41">
        <v>277.02956182794674</v>
      </c>
      <c r="D567" s="41">
        <v>199.91597554883367</v>
      </c>
      <c r="E567" s="41">
        <v>99149.083420719602</v>
      </c>
      <c r="G567" s="41">
        <v>199.91597554883367</v>
      </c>
      <c r="H567" s="41">
        <v>1.2468394227247686</v>
      </c>
    </row>
    <row r="568" spans="1:8">
      <c r="A568" s="41">
        <v>200.64762591256999</v>
      </c>
      <c r="B568" s="41">
        <v>277.02546126022634</v>
      </c>
      <c r="D568" s="41">
        <v>200.64762591256999</v>
      </c>
      <c r="E568" s="41">
        <v>99141.174984556827</v>
      </c>
      <c r="G568" s="41">
        <v>200.64762591256999</v>
      </c>
      <c r="H568" s="41">
        <v>1.2467584253843902</v>
      </c>
    </row>
    <row r="569" spans="1:8">
      <c r="A569" s="41">
        <v>201.38059449210937</v>
      </c>
      <c r="B569" s="41">
        <v>277.02135330450557</v>
      </c>
      <c r="D569" s="41">
        <v>201.38059449210937</v>
      </c>
      <c r="E569" s="41">
        <v>99133.252701159523</v>
      </c>
      <c r="G569" s="41">
        <v>201.38059449210937</v>
      </c>
      <c r="H569" s="41">
        <v>1.2466772847546017</v>
      </c>
    </row>
    <row r="570" spans="1:8">
      <c r="A570" s="41">
        <v>202.11488105611525</v>
      </c>
      <c r="B570" s="41">
        <v>277.01723796208091</v>
      </c>
      <c r="D570" s="41">
        <v>202.11488105611525</v>
      </c>
      <c r="E570" s="41">
        <v>99125.316575190169</v>
      </c>
      <c r="G570" s="41">
        <v>202.11488105611525</v>
      </c>
      <c r="H570" s="41">
        <v>1.2465960008753381</v>
      </c>
    </row>
    <row r="571" spans="1:8">
      <c r="A571" s="41">
        <v>202.85048536962503</v>
      </c>
      <c r="B571" s="41">
        <v>277.01311523426932</v>
      </c>
      <c r="D571" s="41">
        <v>202.85048536962503</v>
      </c>
      <c r="E571" s="41">
        <v>99117.366611353747</v>
      </c>
      <c r="G571" s="41">
        <v>202.85048536962503</v>
      </c>
      <c r="H571" s="41">
        <v>1.2465145737869561</v>
      </c>
    </row>
    <row r="572" spans="1:8">
      <c r="A572" s="41">
        <v>203.58740719404918</v>
      </c>
      <c r="B572" s="41">
        <v>277.00898512240786</v>
      </c>
      <c r="D572" s="41">
        <v>203.58740719404918</v>
      </c>
      <c r="E572" s="41">
        <v>99109.402814397792</v>
      </c>
      <c r="G572" s="41">
        <v>203.58740719404918</v>
      </c>
      <c r="H572" s="41">
        <v>1.2464330035302396</v>
      </c>
    </row>
    <row r="573" spans="1:8">
      <c r="A573" s="41">
        <v>204.3256462871704</v>
      </c>
      <c r="B573" s="41">
        <v>277.00484762785413</v>
      </c>
      <c r="D573" s="41">
        <v>204.3256462871704</v>
      </c>
      <c r="E573" s="41">
        <v>99101.425189112299</v>
      </c>
      <c r="G573" s="41">
        <v>204.3256462871704</v>
      </c>
      <c r="H573" s="41">
        <v>1.2463512901463945</v>
      </c>
    </row>
    <row r="574" spans="1:8">
      <c r="A574" s="41">
        <v>205.06520240314285</v>
      </c>
      <c r="B574" s="41">
        <v>277.00070275198601</v>
      </c>
      <c r="D574" s="41">
        <v>205.06520240314285</v>
      </c>
      <c r="E574" s="41">
        <v>99093.433740329798</v>
      </c>
      <c r="G574" s="41">
        <v>205.06520240314285</v>
      </c>
      <c r="H574" s="41">
        <v>1.2462694336770519</v>
      </c>
    </row>
    <row r="575" spans="1:8">
      <c r="A575" s="41">
        <v>205.80607529249122</v>
      </c>
      <c r="B575" s="41">
        <v>276.99655049620162</v>
      </c>
      <c r="D575" s="41">
        <v>205.80607529249122</v>
      </c>
      <c r="E575" s="41">
        <v>99085.428472925312</v>
      </c>
      <c r="G575" s="41">
        <v>205.80607529249122</v>
      </c>
      <c r="H575" s="41">
        <v>1.2461874341642667</v>
      </c>
    </row>
    <row r="576" spans="1:8">
      <c r="A576" s="41">
        <v>206.54826469992716</v>
      </c>
      <c r="B576" s="41">
        <v>276.99239086193177</v>
      </c>
      <c r="D576" s="41">
        <v>206.54826469992716</v>
      </c>
      <c r="E576" s="41">
        <v>99077.409391839974</v>
      </c>
      <c r="G576" s="41">
        <v>206.54826469992716</v>
      </c>
      <c r="H576" s="41">
        <v>1.2461052916507613</v>
      </c>
    </row>
    <row r="577" spans="1:8">
      <c r="A577" s="41">
        <v>207.291770363073</v>
      </c>
      <c r="B577" s="41">
        <v>276.98822385064693</v>
      </c>
      <c r="D577" s="41">
        <v>207.291770363073</v>
      </c>
      <c r="E577" s="41">
        <v>99069.376502094718</v>
      </c>
      <c r="G577" s="41">
        <v>207.291770363073</v>
      </c>
      <c r="H577" s="41">
        <v>1.2460230061800626</v>
      </c>
    </row>
    <row r="578" spans="1:8">
      <c r="A578" s="41">
        <v>208.03659201462088</v>
      </c>
      <c r="B578" s="41">
        <v>276.98404946384528</v>
      </c>
      <c r="D578" s="41">
        <v>208.03659201462088</v>
      </c>
      <c r="E578" s="41">
        <v>99061.329808767041</v>
      </c>
      <c r="G578" s="41">
        <v>208.03659201462088</v>
      </c>
      <c r="H578" s="41">
        <v>1.2459405777962671</v>
      </c>
    </row>
    <row r="579" spans="1:8">
      <c r="A579" s="41">
        <v>208.78272938358407</v>
      </c>
      <c r="B579" s="41">
        <v>276.97986770304561</v>
      </c>
      <c r="D579" s="41">
        <v>208.78272938358407</v>
      </c>
      <c r="E579" s="41">
        <v>99053.269316977356</v>
      </c>
      <c r="G579" s="41">
        <v>208.78272938358407</v>
      </c>
      <c r="H579" s="41">
        <v>1.2458580065439002</v>
      </c>
    </row>
    <row r="580" spans="1:8">
      <c r="A580" s="41">
        <v>209.53018219529633</v>
      </c>
      <c r="B580" s="41">
        <v>276.97567856978725</v>
      </c>
      <c r="D580" s="41">
        <v>209.53018219529633</v>
      </c>
      <c r="E580" s="41">
        <v>99045.195031889089</v>
      </c>
      <c r="G580" s="41">
        <v>209.53018219529633</v>
      </c>
      <c r="H580" s="41">
        <v>1.2457752924679166</v>
      </c>
    </row>
    <row r="581" spans="1:8">
      <c r="A581" s="41">
        <v>210.27895017141108</v>
      </c>
      <c r="B581" s="41">
        <v>276.9714820656302</v>
      </c>
      <c r="D581" s="41">
        <v>210.27895017141108</v>
      </c>
      <c r="E581" s="41">
        <v>99037.106958708609</v>
      </c>
      <c r="G581" s="41">
        <v>210.27895017141108</v>
      </c>
      <c r="H581" s="41">
        <v>1.2456924356137002</v>
      </c>
    </row>
    <row r="582" spans="1:8">
      <c r="A582" s="41">
        <v>211.02903302990077</v>
      </c>
      <c r="B582" s="41">
        <v>276.96727819215511</v>
      </c>
      <c r="D582" s="41">
        <v>211.02903302990077</v>
      </c>
      <c r="E582" s="41">
        <v>99029.005102685202</v>
      </c>
      <c r="G582" s="41">
        <v>211.02903302990077</v>
      </c>
      <c r="H582" s="41">
        <v>1.2456094360270642</v>
      </c>
    </row>
    <row r="583" spans="1:8">
      <c r="A583" s="41">
        <v>211.78043048505623</v>
      </c>
      <c r="B583" s="41">
        <v>276.96306695096325</v>
      </c>
      <c r="D583" s="41">
        <v>211.78043048505623</v>
      </c>
      <c r="E583" s="41">
        <v>99020.889469111164</v>
      </c>
      <c r="G583" s="41">
        <v>211.78043048505623</v>
      </c>
      <c r="H583" s="41">
        <v>1.2455262937542517</v>
      </c>
    </row>
    <row r="584" spans="1:8">
      <c r="A584" s="41">
        <v>212.53314224748587</v>
      </c>
      <c r="B584" s="41">
        <v>276.95884834367655</v>
      </c>
      <c r="D584" s="41">
        <v>212.53314224748587</v>
      </c>
      <c r="E584" s="41">
        <v>99012.760063321693</v>
      </c>
      <c r="G584" s="41">
        <v>212.53314224748587</v>
      </c>
      <c r="H584" s="41">
        <v>1.2454430088419346</v>
      </c>
    </row>
    <row r="585" spans="1:8">
      <c r="A585" s="41">
        <v>213.28716802411529</v>
      </c>
      <c r="B585" s="41">
        <v>276.95462237193755</v>
      </c>
      <c r="D585" s="41">
        <v>213.28716802411529</v>
      </c>
      <c r="E585" s="41">
        <v>99004.616890694946</v>
      </c>
      <c r="G585" s="41">
        <v>213.28716802411529</v>
      </c>
      <c r="H585" s="41">
        <v>1.2453595813372142</v>
      </c>
    </row>
    <row r="586" spans="1:8">
      <c r="A586" s="41">
        <v>214.04250751818643</v>
      </c>
      <c r="B586" s="41">
        <v>276.95038903740942</v>
      </c>
      <c r="D586" s="41">
        <v>214.04250751818643</v>
      </c>
      <c r="E586" s="41">
        <v>98996.459956651976</v>
      </c>
      <c r="G586" s="41">
        <v>214.04250751818643</v>
      </c>
      <c r="H586" s="41">
        <v>1.2452760112876209</v>
      </c>
    </row>
    <row r="587" spans="1:8">
      <c r="A587" s="41">
        <v>214.79916042925711</v>
      </c>
      <c r="B587" s="41">
        <v>276.946148341776</v>
      </c>
      <c r="D587" s="41">
        <v>214.79916042925711</v>
      </c>
      <c r="E587" s="41">
        <v>98988.289266656764</v>
      </c>
      <c r="G587" s="41">
        <v>214.79916042925711</v>
      </c>
      <c r="H587" s="41">
        <v>1.2451922987411139</v>
      </c>
    </row>
    <row r="588" spans="1:8">
      <c r="A588" s="41">
        <v>215.55712645320057</v>
      </c>
      <c r="B588" s="41">
        <v>276.94190028674183</v>
      </c>
      <c r="D588" s="41">
        <v>215.55712645320057</v>
      </c>
      <c r="E588" s="41">
        <v>98980.104826216237</v>
      </c>
      <c r="G588" s="41">
        <v>215.55712645320057</v>
      </c>
      <c r="H588" s="41">
        <v>1.2451084437460826</v>
      </c>
    </row>
    <row r="589" spans="1:8">
      <c r="A589" s="41">
        <v>216.31640528220476</v>
      </c>
      <c r="B589" s="41">
        <v>276.937644874032</v>
      </c>
      <c r="D589" s="41">
        <v>216.31640528220476</v>
      </c>
      <c r="E589" s="41">
        <v>98971.906640880203</v>
      </c>
      <c r="G589" s="41">
        <v>216.31640528220476</v>
      </c>
      <c r="H589" s="41">
        <v>1.245024446351346</v>
      </c>
    </row>
    <row r="590" spans="1:8">
      <c r="A590" s="41">
        <v>217.07699660477189</v>
      </c>
      <c r="B590" s="41">
        <v>276.9333821053923</v>
      </c>
      <c r="D590" s="41">
        <v>217.07699660477189</v>
      </c>
      <c r="E590" s="41">
        <v>98963.694716241356</v>
      </c>
      <c r="G590" s="41">
        <v>217.07699660477189</v>
      </c>
      <c r="H590" s="41">
        <v>1.2449403066061502</v>
      </c>
    </row>
    <row r="591" spans="1:8">
      <c r="A591" s="41">
        <v>217.83890010384354</v>
      </c>
      <c r="B591" s="41">
        <v>276.92911198259981</v>
      </c>
      <c r="D591" s="41">
        <v>217.83890010384354</v>
      </c>
      <c r="E591" s="41">
        <v>98955.469057955532</v>
      </c>
      <c r="G591" s="41">
        <v>217.83890010384354</v>
      </c>
      <c r="H591" s="41">
        <v>1.2448560245603792</v>
      </c>
    </row>
    <row r="592" spans="1:8">
      <c r="A592" s="41">
        <v>218.60211545469292</v>
      </c>
      <c r="B592" s="41">
        <v>276.92483450747437</v>
      </c>
      <c r="D592" s="41">
        <v>218.60211545469292</v>
      </c>
      <c r="E592" s="41">
        <v>98947.229671764435</v>
      </c>
      <c r="G592" s="41">
        <v>218.60211545469292</v>
      </c>
      <c r="H592" s="41">
        <v>1.2447716002647871</v>
      </c>
    </row>
    <row r="593" spans="1:8">
      <c r="A593" s="41">
        <v>219.36664232677327</v>
      </c>
      <c r="B593" s="41">
        <v>276.92054968186858</v>
      </c>
      <c r="D593" s="41">
        <v>219.36664232677327</v>
      </c>
      <c r="E593" s="41">
        <v>98938.976563475619</v>
      </c>
      <c r="G593" s="41">
        <v>219.36664232677327</v>
      </c>
      <c r="H593" s="41">
        <v>1.2446870337707914</v>
      </c>
    </row>
    <row r="594" spans="1:8">
      <c r="A594" s="41">
        <v>220.13248038579908</v>
      </c>
      <c r="B594" s="41">
        <v>276.91625750765593</v>
      </c>
      <c r="D594" s="41">
        <v>220.13248038579908</v>
      </c>
      <c r="E594" s="41">
        <v>98930.709738940044</v>
      </c>
      <c r="G594" s="41">
        <v>220.13248038579908</v>
      </c>
      <c r="H594" s="41">
        <v>1.2446023251302449</v>
      </c>
    </row>
    <row r="595" spans="1:8">
      <c r="A595" s="41">
        <v>220.89962929374559</v>
      </c>
      <c r="B595" s="41">
        <v>276.91195798673095</v>
      </c>
      <c r="D595" s="41">
        <v>220.89962929374559</v>
      </c>
      <c r="E595" s="41">
        <v>98922.429204052067</v>
      </c>
      <c r="G595" s="41">
        <v>220.89962929374559</v>
      </c>
      <c r="H595" s="41">
        <v>1.2445174743954344</v>
      </c>
    </row>
    <row r="596" spans="1:8">
      <c r="A596" s="41">
        <v>221.66808870884847</v>
      </c>
      <c r="B596" s="41">
        <v>276.907651121009</v>
      </c>
      <c r="D596" s="41">
        <v>221.66808870884847</v>
      </c>
      <c r="E596" s="41">
        <v>98914.13496474945</v>
      </c>
      <c r="G596" s="41">
        <v>221.66808870884847</v>
      </c>
      <c r="H596" s="41">
        <v>1.2444324816190833</v>
      </c>
    </row>
    <row r="597" spans="1:8">
      <c r="A597" s="41">
        <v>222.43785828560334</v>
      </c>
      <c r="B597" s="41">
        <v>276.9033369124266</v>
      </c>
      <c r="D597" s="41">
        <v>222.43785828560334</v>
      </c>
      <c r="E597" s="41">
        <v>98905.827027013234</v>
      </c>
      <c r="G597" s="41">
        <v>222.43785828560334</v>
      </c>
      <c r="H597" s="41">
        <v>1.2443473468543451</v>
      </c>
    </row>
    <row r="598" spans="1:8">
      <c r="A598" s="41">
        <v>223.20893767476545</v>
      </c>
      <c r="B598" s="41">
        <v>276.89901536294093</v>
      </c>
      <c r="D598" s="41">
        <v>223.20893767476545</v>
      </c>
      <c r="E598" s="41">
        <v>98897.505396867913</v>
      </c>
      <c r="G598" s="41">
        <v>223.20893767476545</v>
      </c>
      <c r="H598" s="41">
        <v>1.2442620701548128</v>
      </c>
    </row>
    <row r="599" spans="1:8">
      <c r="A599" s="41">
        <v>223.98132652334937</v>
      </c>
      <c r="B599" s="41">
        <v>276.89468647453049</v>
      </c>
      <c r="D599" s="41">
        <v>223.98132652334937</v>
      </c>
      <c r="E599" s="41">
        <v>98889.170080381256</v>
      </c>
      <c r="G599" s="41">
        <v>223.98132652334937</v>
      </c>
      <c r="H599" s="41">
        <v>1.2441766515745099</v>
      </c>
    </row>
    <row r="600" spans="1:8">
      <c r="A600" s="41">
        <v>224.75502447462864</v>
      </c>
      <c r="B600" s="41">
        <v>276.89035024919446</v>
      </c>
      <c r="D600" s="41">
        <v>224.75502447462864</v>
      </c>
      <c r="E600" s="41">
        <v>98880.821083664414</v>
      </c>
      <c r="G600" s="41">
        <v>224.75502447462864</v>
      </c>
      <c r="H600" s="41">
        <v>1.2440910911678955</v>
      </c>
    </row>
    <row r="601" spans="1:8">
      <c r="A601" s="41">
        <v>225.53003116813548</v>
      </c>
      <c r="B601" s="41">
        <v>276.8860066889531</v>
      </c>
      <c r="D601" s="41">
        <v>225.53003116813548</v>
      </c>
      <c r="E601" s="41">
        <v>98872.458412871812</v>
      </c>
      <c r="G601" s="41">
        <v>225.53003116813548</v>
      </c>
      <c r="H601" s="41">
        <v>1.2440053889898635</v>
      </c>
    </row>
    <row r="602" spans="1:8">
      <c r="A602" s="41">
        <v>226.3063462396606</v>
      </c>
      <c r="B602" s="41">
        <v>276.88165579584768</v>
      </c>
      <c r="D602" s="41">
        <v>226.3063462396606</v>
      </c>
      <c r="E602" s="41">
        <v>98864.082074201244</v>
      </c>
      <c r="G602" s="41">
        <v>226.3063462396606</v>
      </c>
      <c r="H602" s="41">
        <v>1.2439195450957412</v>
      </c>
    </row>
    <row r="603" spans="1:8">
      <c r="A603" s="41">
        <v>227.08396932125288</v>
      </c>
      <c r="B603" s="41">
        <v>276.8772975719404</v>
      </c>
      <c r="D603" s="41">
        <v>227.08396932125288</v>
      </c>
      <c r="E603" s="41">
        <v>98855.692073893748</v>
      </c>
      <c r="G603" s="41">
        <v>227.08396932125288</v>
      </c>
      <c r="H603" s="41">
        <v>1.2438335595412893</v>
      </c>
    </row>
    <row r="604" spans="1:8">
      <c r="A604" s="41">
        <v>227.86290004121921</v>
      </c>
      <c r="B604" s="41">
        <v>276.87293201931442</v>
      </c>
      <c r="D604" s="41">
        <v>227.86290004121921</v>
      </c>
      <c r="E604" s="41">
        <v>98847.288418233686</v>
      </c>
      <c r="G604" s="41">
        <v>227.86290004121921</v>
      </c>
      <c r="H604" s="41">
        <v>1.2437474323827042</v>
      </c>
    </row>
    <row r="605" spans="1:8">
      <c r="A605" s="41">
        <v>228.64313802412428</v>
      </c>
      <c r="B605" s="41">
        <v>276.86855914007384</v>
      </c>
      <c r="D605" s="41">
        <v>228.64313802412428</v>
      </c>
      <c r="E605" s="41">
        <v>98838.871113548681</v>
      </c>
      <c r="G605" s="41">
        <v>228.64313802412428</v>
      </c>
      <c r="H605" s="41">
        <v>1.2436611636766153</v>
      </c>
    </row>
    <row r="606" spans="1:8">
      <c r="A606" s="41">
        <v>229.4246828896373</v>
      </c>
      <c r="B606" s="41">
        <v>276.86417893635036</v>
      </c>
      <c r="D606" s="41">
        <v>229.4246828896373</v>
      </c>
      <c r="E606" s="41">
        <v>98830.440166222019</v>
      </c>
      <c r="G606" s="41">
        <v>229.4246828896373</v>
      </c>
      <c r="H606" s="41">
        <v>1.2435747534802126</v>
      </c>
    </row>
    <row r="607" spans="1:8">
      <c r="A607" s="41">
        <v>230.20753424924612</v>
      </c>
      <c r="B607" s="41">
        <v>276.85979141032124</v>
      </c>
      <c r="D607" s="41">
        <v>230.20753424924612</v>
      </c>
      <c r="E607" s="41">
        <v>98821.995582728166</v>
      </c>
      <c r="G607" s="41">
        <v>230.20753424924612</v>
      </c>
      <c r="H607" s="41">
        <v>1.2434882018516122</v>
      </c>
    </row>
    <row r="608" spans="1:8">
      <c r="A608" s="41">
        <v>230.99169170738318</v>
      </c>
      <c r="B608" s="41">
        <v>276.8553965642036</v>
      </c>
      <c r="D608" s="41">
        <v>230.99169170738318</v>
      </c>
      <c r="E608" s="41">
        <v>98813.537369620535</v>
      </c>
      <c r="G608" s="41">
        <v>230.99169170738318</v>
      </c>
      <c r="H608" s="41">
        <v>1.2434015088497286</v>
      </c>
    </row>
    <row r="609" spans="1:8">
      <c r="A609" s="41">
        <v>231.77715486468355</v>
      </c>
      <c r="B609" s="41">
        <v>276.85099440023566</v>
      </c>
      <c r="D609" s="41">
        <v>231.77715486468355</v>
      </c>
      <c r="E609" s="41">
        <v>98805.065533496294</v>
      </c>
      <c r="G609" s="41">
        <v>231.77715486468355</v>
      </c>
      <c r="H609" s="41">
        <v>1.243314674533917</v>
      </c>
    </row>
    <row r="610" spans="1:8">
      <c r="A610" s="41">
        <v>232.56392331798486</v>
      </c>
      <c r="B610" s="41">
        <v>276.84658492067689</v>
      </c>
      <c r="D610" s="41">
        <v>232.56392331798486</v>
      </c>
      <c r="E610" s="41">
        <v>98796.580080996398</v>
      </c>
      <c r="G610" s="41">
        <v>232.56392331798486</v>
      </c>
      <c r="H610" s="41">
        <v>1.243227698963971</v>
      </c>
    </row>
    <row r="611" spans="1:8">
      <c r="A611" s="41">
        <v>233.35199666032727</v>
      </c>
      <c r="B611" s="41">
        <v>276.84216812780824</v>
      </c>
      <c r="D611" s="41">
        <v>233.35199666032727</v>
      </c>
      <c r="E611" s="41">
        <v>98788.081018805548</v>
      </c>
      <c r="G611" s="41">
        <v>233.35199666032727</v>
      </c>
      <c r="H611" s="41">
        <v>1.243140582200124</v>
      </c>
    </row>
    <row r="612" spans="1:8">
      <c r="A612" s="41">
        <v>234.14137448095343</v>
      </c>
      <c r="B612" s="41">
        <v>276.83774402393175</v>
      </c>
      <c r="D612" s="41">
        <v>234.14137448095343</v>
      </c>
      <c r="E612" s="41">
        <v>98779.568353652227</v>
      </c>
      <c r="G612" s="41">
        <v>234.14137448095343</v>
      </c>
      <c r="H612" s="41">
        <v>1.2430533243030486</v>
      </c>
    </row>
    <row r="613" spans="1:8">
      <c r="A613" s="41">
        <v>234.93205636530845</v>
      </c>
      <c r="B613" s="41">
        <v>276.83331261137079</v>
      </c>
      <c r="D613" s="41">
        <v>234.93205636530845</v>
      </c>
      <c r="E613" s="41">
        <v>98771.042092308606</v>
      </c>
      <c r="G613" s="41">
        <v>234.93205636530845</v>
      </c>
      <c r="H613" s="41">
        <v>1.2429659253338567</v>
      </c>
    </row>
    <row r="614" spans="1:8">
      <c r="A614" s="41">
        <v>235.7240418950399</v>
      </c>
      <c r="B614" s="41">
        <v>276.82887389247003</v>
      </c>
      <c r="D614" s="41">
        <v>235.7240418950399</v>
      </c>
      <c r="E614" s="41">
        <v>98762.502241590599</v>
      </c>
      <c r="G614" s="41">
        <v>235.7240418950399</v>
      </c>
      <c r="H614" s="41">
        <v>1.2428783853540994</v>
      </c>
    </row>
    <row r="615" spans="1:8">
      <c r="A615" s="41">
        <v>236.51733064799797</v>
      </c>
      <c r="B615" s="41">
        <v>276.82442786959552</v>
      </c>
      <c r="D615" s="41">
        <v>236.51733064799797</v>
      </c>
      <c r="E615" s="41">
        <v>98753.948808357789</v>
      </c>
      <c r="G615" s="41">
        <v>236.51733064799797</v>
      </c>
      <c r="H615" s="41">
        <v>1.2427907044257658</v>
      </c>
    </row>
    <row r="616" spans="1:8">
      <c r="A616" s="41">
        <v>237.31192219823538</v>
      </c>
      <c r="B616" s="41">
        <v>276.81997454513441</v>
      </c>
      <c r="D616" s="41">
        <v>237.31192219823538</v>
      </c>
      <c r="E616" s="41">
        <v>98745.381799513474</v>
      </c>
      <c r="G616" s="41">
        <v>237.31192219823538</v>
      </c>
      <c r="H616" s="41">
        <v>1.2427028826112849</v>
      </c>
    </row>
    <row r="617" spans="1:8">
      <c r="A617" s="41">
        <v>238.10781611600765</v>
      </c>
      <c r="B617" s="41">
        <v>276.81551392149527</v>
      </c>
      <c r="D617" s="41">
        <v>238.10781611600765</v>
      </c>
      <c r="E617" s="41">
        <v>98736.801222004549</v>
      </c>
      <c r="G617" s="41">
        <v>238.10781611600765</v>
      </c>
      <c r="H617" s="41">
        <v>1.2426149199735235</v>
      </c>
    </row>
    <row r="618" spans="1:8">
      <c r="A618" s="41">
        <v>238.90501196777311</v>
      </c>
      <c r="B618" s="41">
        <v>276.81104600110785</v>
      </c>
      <c r="D618" s="41">
        <v>238.90501196777311</v>
      </c>
      <c r="E618" s="41">
        <v>98728.207082821638</v>
      </c>
      <c r="G618" s="41">
        <v>238.90501196777311</v>
      </c>
      <c r="H618" s="41">
        <v>1.2425268165757875</v>
      </c>
    </row>
    <row r="619" spans="1:8">
      <c r="A619" s="41">
        <v>239.70350931619311</v>
      </c>
      <c r="B619" s="41">
        <v>276.80657078642332</v>
      </c>
      <c r="D619" s="41">
        <v>239.70350931619311</v>
      </c>
      <c r="E619" s="41">
        <v>98719.599388998919</v>
      </c>
      <c r="G619" s="41">
        <v>239.70350931619311</v>
      </c>
      <c r="H619" s="41">
        <v>1.2424385724818217</v>
      </c>
    </row>
    <row r="620" spans="1:8">
      <c r="A620" s="41">
        <v>240.50330772013217</v>
      </c>
      <c r="B620" s="41">
        <v>276.80208827991396</v>
      </c>
      <c r="D620" s="41">
        <v>240.50330772013217</v>
      </c>
      <c r="E620" s="41">
        <v>98710.978147614253</v>
      </c>
      <c r="G620" s="41">
        <v>240.50330772013217</v>
      </c>
      <c r="H620" s="41">
        <v>1.2423501877558085</v>
      </c>
    </row>
    <row r="621" spans="1:8">
      <c r="A621" s="41">
        <v>241.30440673465822</v>
      </c>
      <c r="B621" s="41">
        <v>276.79759848407349</v>
      </c>
      <c r="D621" s="41">
        <v>241.30440673465822</v>
      </c>
      <c r="E621" s="41">
        <v>98702.343365789027</v>
      </c>
      <c r="G621" s="41">
        <v>241.30440673465822</v>
      </c>
      <c r="H621" s="41">
        <v>1.242261662462369</v>
      </c>
    </row>
    <row r="622" spans="1:8">
      <c r="A622" s="41">
        <v>242.10680591824655</v>
      </c>
      <c r="B622" s="41">
        <v>276.79310140137636</v>
      </c>
      <c r="D622" s="41">
        <v>242.10680591824655</v>
      </c>
      <c r="E622" s="41">
        <v>98693.695050610608</v>
      </c>
      <c r="G622" s="41">
        <v>242.10680591824655</v>
      </c>
      <c r="H622" s="41">
        <v>1.242172996665766</v>
      </c>
    </row>
    <row r="623" spans="1:8">
      <c r="A623" s="41">
        <v>242.91050483292415</v>
      </c>
      <c r="B623" s="41">
        <v>276.78859703427725</v>
      </c>
      <c r="D623" s="41">
        <v>242.91050483292415</v>
      </c>
      <c r="E623" s="41">
        <v>98685.033209130721</v>
      </c>
      <c r="G623" s="41">
        <v>242.91050483292415</v>
      </c>
      <c r="H623" s="41">
        <v>1.2420841904298889</v>
      </c>
    </row>
    <row r="624" spans="1:8">
      <c r="A624" s="41">
        <v>243.71550303710941</v>
      </c>
      <c r="B624" s="41">
        <v>276.7840853852511</v>
      </c>
      <c r="D624" s="41">
        <v>243.71550303710941</v>
      </c>
      <c r="E624" s="41">
        <v>98676.357848442654</v>
      </c>
      <c r="G624" s="41">
        <v>243.71550303710941</v>
      </c>
      <c r="H624" s="41">
        <v>1.2419952438190442</v>
      </c>
    </row>
    <row r="625" spans="1:8">
      <c r="A625" s="41">
        <v>244.5218000855115</v>
      </c>
      <c r="B625" s="41">
        <v>276.77956645679348</v>
      </c>
      <c r="D625" s="41">
        <v>244.5218000855115</v>
      </c>
      <c r="E625" s="41">
        <v>98667.668975682303</v>
      </c>
      <c r="G625" s="41">
        <v>244.5218000855115</v>
      </c>
      <c r="H625" s="41">
        <v>1.2419061568979668</v>
      </c>
    </row>
    <row r="626" spans="1:8">
      <c r="A626" s="41">
        <v>245.32939552913075</v>
      </c>
      <c r="B626" s="41">
        <v>276.77504025142082</v>
      </c>
      <c r="D626" s="41">
        <v>245.32939552913075</v>
      </c>
      <c r="E626" s="41">
        <v>98658.966598028215</v>
      </c>
      <c r="G626" s="41">
        <v>245.32939552913075</v>
      </c>
      <c r="H626" s="41">
        <v>1.2418169297318213</v>
      </c>
    </row>
    <row r="627" spans="1:8">
      <c r="A627" s="41">
        <v>246.13828891525912</v>
      </c>
      <c r="B627" s="41">
        <v>276.77050677167034</v>
      </c>
      <c r="D627" s="41">
        <v>246.13828891525912</v>
      </c>
      <c r="E627" s="41">
        <v>98650.250722701443</v>
      </c>
      <c r="G627" s="41">
        <v>246.13828891525912</v>
      </c>
      <c r="H627" s="41">
        <v>1.2417275623861974</v>
      </c>
    </row>
    <row r="628" spans="1:8">
      <c r="A628" s="41">
        <v>246.94847978748049</v>
      </c>
      <c r="B628" s="41">
        <v>276.76596602010017</v>
      </c>
      <c r="D628" s="41">
        <v>246.94847978748049</v>
      </c>
      <c r="E628" s="41">
        <v>98641.521356965692</v>
      </c>
      <c r="G628" s="41">
        <v>246.94847978748049</v>
      </c>
      <c r="H628" s="41">
        <v>1.2416380549271151</v>
      </c>
    </row>
    <row r="629" spans="1:8">
      <c r="A629" s="41">
        <v>247.75996768567128</v>
      </c>
      <c r="B629" s="41">
        <v>276.76141799928894</v>
      </c>
      <c r="D629" s="41">
        <v>247.75996768567128</v>
      </c>
      <c r="E629" s="41">
        <v>98632.778508127114</v>
      </c>
      <c r="G629" s="41">
        <v>247.75996768567128</v>
      </c>
      <c r="H629" s="41">
        <v>1.2415484074210219</v>
      </c>
    </row>
    <row r="630" spans="1:8">
      <c r="A630" s="41">
        <v>248.57275214600077</v>
      </c>
      <c r="B630" s="41">
        <v>276.75686271183628</v>
      </c>
      <c r="D630" s="41">
        <v>248.57275214600077</v>
      </c>
      <c r="E630" s="41">
        <v>98624.022183534456</v>
      </c>
      <c r="G630" s="41">
        <v>248.57275214600077</v>
      </c>
      <c r="H630" s="41">
        <v>1.2414586199347923</v>
      </c>
    </row>
    <row r="631" spans="1:8">
      <c r="A631" s="41">
        <v>249.38683270093168</v>
      </c>
      <c r="B631" s="41">
        <v>276.75230016036249</v>
      </c>
      <c r="D631" s="41">
        <v>249.38683270093168</v>
      </c>
      <c r="E631" s="41">
        <v>98615.252390578913</v>
      </c>
      <c r="G631" s="41">
        <v>249.38683270093168</v>
      </c>
      <c r="H631" s="41">
        <v>1.2413686925357292</v>
      </c>
    </row>
    <row r="632" spans="1:8">
      <c r="A632" s="41">
        <v>250.20220887922071</v>
      </c>
      <c r="B632" s="41">
        <v>276.74773034750871</v>
      </c>
      <c r="D632" s="41">
        <v>250.20220887922071</v>
      </c>
      <c r="E632" s="41">
        <v>98606.469136694213</v>
      </c>
      <c r="G632" s="41">
        <v>250.20220887922071</v>
      </c>
      <c r="H632" s="41">
        <v>1.2412786252915624</v>
      </c>
    </row>
    <row r="633" spans="1:8">
      <c r="A633" s="41">
        <v>251.01888020591898</v>
      </c>
      <c r="B633" s="41">
        <v>276.74315327593678</v>
      </c>
      <c r="D633" s="41">
        <v>251.01888020591898</v>
      </c>
      <c r="E633" s="41">
        <v>98597.672429356491</v>
      </c>
      <c r="G633" s="41">
        <v>251.01888020591898</v>
      </c>
      <c r="H633" s="41">
        <v>1.2411884182704489</v>
      </c>
    </row>
    <row r="634" spans="1:8">
      <c r="A634" s="41">
        <v>251.83684620237275</v>
      </c>
      <c r="B634" s="41">
        <v>276.73856894832943</v>
      </c>
      <c r="D634" s="41">
        <v>251.83684620237275</v>
      </c>
      <c r="E634" s="41">
        <v>98588.862276084328</v>
      </c>
      <c r="G634" s="41">
        <v>251.83684620237275</v>
      </c>
      <c r="H634" s="41">
        <v>1.2410980715409718</v>
      </c>
    </row>
    <row r="635" spans="1:8">
      <c r="A635" s="41">
        <v>252.65610638622391</v>
      </c>
      <c r="B635" s="41">
        <v>276.73397736738991</v>
      </c>
      <c r="D635" s="41">
        <v>252.65610638622391</v>
      </c>
      <c r="E635" s="41">
        <v>98580.038684438696</v>
      </c>
      <c r="G635" s="41">
        <v>252.65610638622391</v>
      </c>
      <c r="H635" s="41">
        <v>1.2410075851721427</v>
      </c>
    </row>
    <row r="636" spans="1:8">
      <c r="A636" s="41">
        <v>253.47666027141071</v>
      </c>
      <c r="B636" s="41">
        <v>276.7293785358425</v>
      </c>
      <c r="D636" s="41">
        <v>253.47666027141071</v>
      </c>
      <c r="E636" s="41">
        <v>98571.201662023013</v>
      </c>
      <c r="G636" s="41">
        <v>253.47666027141071</v>
      </c>
      <c r="H636" s="41">
        <v>1.2409169592333993</v>
      </c>
    </row>
    <row r="637" spans="1:8">
      <c r="A637" s="41">
        <v>254.29850736456982</v>
      </c>
      <c r="B637" s="41">
        <v>276.72477245645217</v>
      </c>
      <c r="D637" s="41">
        <v>254.29850736456982</v>
      </c>
      <c r="E637" s="41">
        <v>98562.351216521754</v>
      </c>
      <c r="G637" s="41">
        <v>254.29850736456982</v>
      </c>
      <c r="H637" s="41">
        <v>1.2408261937950031</v>
      </c>
    </row>
    <row r="638" spans="1:8">
      <c r="A638" s="41">
        <v>255.12164716297036</v>
      </c>
      <c r="B638" s="41">
        <v>276.7201591320366</v>
      </c>
      <c r="D638" s="41">
        <v>255.12164716297036</v>
      </c>
      <c r="E638" s="41">
        <v>98553.48735572274</v>
      </c>
      <c r="G638" s="41">
        <v>255.12164716297036</v>
      </c>
      <c r="H638" s="41">
        <v>1.2407352889282663</v>
      </c>
    </row>
    <row r="639" spans="1:8">
      <c r="A639" s="41">
        <v>255.94607915808109</v>
      </c>
      <c r="B639" s="41">
        <v>276.7155385654458</v>
      </c>
      <c r="D639" s="41">
        <v>255.94607915808109</v>
      </c>
      <c r="E639" s="41">
        <v>98544.610087478723</v>
      </c>
      <c r="G639" s="41">
        <v>255.94607915808109</v>
      </c>
      <c r="H639" s="41">
        <v>1.2406442447051615</v>
      </c>
    </row>
    <row r="640" spans="1:8">
      <c r="A640" s="41">
        <v>256.77180283760617</v>
      </c>
      <c r="B640" s="41">
        <v>276.71091075955104</v>
      </c>
      <c r="D640" s="41">
        <v>256.77180283760617</v>
      </c>
      <c r="E640" s="41">
        <v>98535.719419685338</v>
      </c>
      <c r="G640" s="41">
        <v>256.77180283760617</v>
      </c>
      <c r="H640" s="41">
        <v>1.2405530611980917</v>
      </c>
    </row>
    <row r="641" spans="1:8">
      <c r="A641" s="41">
        <v>257.5988176854857</v>
      </c>
      <c r="B641" s="41">
        <v>276.70627571724452</v>
      </c>
      <c r="D641" s="41">
        <v>257.5988176854857</v>
      </c>
      <c r="E641" s="41">
        <v>98526.815360281209</v>
      </c>
      <c r="G641" s="41">
        <v>257.5988176854857</v>
      </c>
      <c r="H641" s="41">
        <v>1.2404617384798937</v>
      </c>
    </row>
    <row r="642" spans="1:8">
      <c r="A642" s="41">
        <v>258.42712318189672</v>
      </c>
      <c r="B642" s="41">
        <v>276.70163344143964</v>
      </c>
      <c r="D642" s="41">
        <v>258.42712318189672</v>
      </c>
      <c r="E642" s="41">
        <v>98517.897917247814</v>
      </c>
      <c r="G642" s="41">
        <v>258.42712318189672</v>
      </c>
      <c r="H642" s="41">
        <v>1.2403702766238365</v>
      </c>
    </row>
    <row r="643" spans="1:8">
      <c r="A643" s="41">
        <v>259.25671880325399</v>
      </c>
      <c r="B643" s="41">
        <v>276.69698393507082</v>
      </c>
      <c r="D643" s="41">
        <v>259.25671880325399</v>
      </c>
      <c r="E643" s="41">
        <v>98508.967098609544</v>
      </c>
      <c r="G643" s="41">
        <v>259.25671880325399</v>
      </c>
      <c r="H643" s="41">
        <v>1.2402786757036217</v>
      </c>
    </row>
    <row r="644" spans="1:8">
      <c r="A644" s="41">
        <v>260.08760402221077</v>
      </c>
      <c r="B644" s="41">
        <v>276.69232720109369</v>
      </c>
      <c r="D644" s="41">
        <v>260.08760402221077</v>
      </c>
      <c r="E644" s="41">
        <v>98500.022912433589</v>
      </c>
      <c r="G644" s="41">
        <v>260.08760402221077</v>
      </c>
      <c r="H644" s="41">
        <v>1.2401869357933815</v>
      </c>
    </row>
    <row r="645" spans="1:8">
      <c r="A645" s="41">
        <v>260.91977830765956</v>
      </c>
      <c r="B645" s="41">
        <v>276.6876632424848</v>
      </c>
      <c r="D645" s="41">
        <v>260.91977830765956</v>
      </c>
      <c r="E645" s="41">
        <v>98491.065366830022</v>
      </c>
      <c r="G645" s="41">
        <v>260.91977830765956</v>
      </c>
      <c r="H645" s="41">
        <v>1.2400950569676816</v>
      </c>
    </row>
    <row r="646" spans="1:8">
      <c r="A646" s="41">
        <v>261.75324112473322</v>
      </c>
      <c r="B646" s="41">
        <v>276.68299206224179</v>
      </c>
      <c r="D646" s="41">
        <v>261.75324112473322</v>
      </c>
      <c r="E646" s="41">
        <v>98482.094469951669</v>
      </c>
      <c r="G646" s="41">
        <v>261.75324112473322</v>
      </c>
      <c r="H646" s="41">
        <v>1.2400030393015196</v>
      </c>
    </row>
    <row r="647" spans="1:8">
      <c r="A647" s="41">
        <v>262.58799193480576</v>
      </c>
      <c r="B647" s="41">
        <v>276.67831366338356</v>
      </c>
      <c r="D647" s="41">
        <v>262.58799193480576</v>
      </c>
      <c r="E647" s="41">
        <v>98473.110229994112</v>
      </c>
      <c r="G647" s="41">
        <v>262.58799193480576</v>
      </c>
      <c r="H647" s="41">
        <v>1.2399108828703216</v>
      </c>
    </row>
    <row r="648" spans="1:8">
      <c r="A648" s="41">
        <v>263.42403019549334</v>
      </c>
      <c r="B648" s="41">
        <v>276.67362804894981</v>
      </c>
      <c r="D648" s="41">
        <v>263.42403019549334</v>
      </c>
      <c r="E648" s="41">
        <v>98464.112655195728</v>
      </c>
      <c r="G648" s="41">
        <v>263.42403019549334</v>
      </c>
      <c r="H648" s="41">
        <v>1.2398185877499484</v>
      </c>
    </row>
    <row r="649" spans="1:8">
      <c r="A649" s="41">
        <v>264.26135536065516</v>
      </c>
      <c r="B649" s="41">
        <v>276.66893522200138</v>
      </c>
      <c r="D649" s="41">
        <v>264.26135536065516</v>
      </c>
      <c r="E649" s="41">
        <v>98455.101753837575</v>
      </c>
      <c r="G649" s="41">
        <v>264.26135536065516</v>
      </c>
      <c r="H649" s="41">
        <v>1.2397261540166902</v>
      </c>
    </row>
    <row r="650" spans="1:8">
      <c r="A650" s="41">
        <v>265.0999668803945</v>
      </c>
      <c r="B650" s="41">
        <v>276.66423518562033</v>
      </c>
      <c r="D650" s="41">
        <v>265.0999668803945</v>
      </c>
      <c r="E650" s="41">
        <v>98446.077534243392</v>
      </c>
      <c r="G650" s="41">
        <v>265.0999668803945</v>
      </c>
      <c r="H650" s="41">
        <v>1.239633581747267</v>
      </c>
    </row>
    <row r="651" spans="1:8">
      <c r="A651" s="41">
        <v>265.93986420105978</v>
      </c>
      <c r="B651" s="41">
        <v>276.65952794290951</v>
      </c>
      <c r="D651" s="41">
        <v>265.93986420105978</v>
      </c>
      <c r="E651" s="41">
        <v>98437.04000477957</v>
      </c>
      <c r="G651" s="41">
        <v>265.93986420105978</v>
      </c>
      <c r="H651" s="41">
        <v>1.2395408710188314</v>
      </c>
    </row>
    <row r="652" spans="1:8">
      <c r="A652" s="41">
        <v>266.78104676375722</v>
      </c>
      <c r="B652" s="41">
        <v>276.65481349700127</v>
      </c>
      <c r="D652" s="41">
        <v>266.78104676375722</v>
      </c>
      <c r="E652" s="41">
        <v>98427.989173871189</v>
      </c>
      <c r="G652" s="41">
        <v>266.78104676375722</v>
      </c>
      <c r="H652" s="41">
        <v>1.2394480219091295</v>
      </c>
    </row>
    <row r="653" spans="1:8">
      <c r="A653" s="41">
        <v>267.62351399859074</v>
      </c>
      <c r="B653" s="41">
        <v>276.65009185108971</v>
      </c>
      <c r="D653" s="41">
        <v>267.62351399859074</v>
      </c>
      <c r="E653" s="41">
        <v>98418.925050063845</v>
      </c>
      <c r="G653" s="41">
        <v>267.62351399859074</v>
      </c>
      <c r="H653" s="41">
        <v>1.2393550344971369</v>
      </c>
    </row>
    <row r="654" spans="1:8">
      <c r="A654" s="41">
        <v>268.46726532611234</v>
      </c>
      <c r="B654" s="41">
        <v>276.64536300842229</v>
      </c>
      <c r="D654" s="41">
        <v>268.46726532611234</v>
      </c>
      <c r="E654" s="41">
        <v>98409.847642008172</v>
      </c>
      <c r="G654" s="41">
        <v>268.46726532611234</v>
      </c>
      <c r="H654" s="41">
        <v>1.2392619088629007</v>
      </c>
    </row>
    <row r="655" spans="1:8">
      <c r="A655" s="41">
        <v>269.31230016304579</v>
      </c>
      <c r="B655" s="41">
        <v>276.64062697226802</v>
      </c>
      <c r="D655" s="41">
        <v>269.31230016304579</v>
      </c>
      <c r="E655" s="41">
        <v>98400.756958398066</v>
      </c>
      <c r="G655" s="41">
        <v>269.31230016304579</v>
      </c>
      <c r="H655" s="41">
        <v>1.2391686450869044</v>
      </c>
    </row>
    <row r="656" spans="1:8">
      <c r="A656" s="41">
        <v>270.15861792228793</v>
      </c>
      <c r="B656" s="41">
        <v>276.63588374591734</v>
      </c>
      <c r="D656" s="41">
        <v>270.15861792228793</v>
      </c>
      <c r="E656" s="41">
        <v>98391.653007970774</v>
      </c>
      <c r="G656" s="41">
        <v>270.15861792228793</v>
      </c>
      <c r="H656" s="41">
        <v>1.2390752432500707</v>
      </c>
    </row>
    <row r="657" spans="1:8">
      <c r="A657" s="41">
        <v>271.00621801290987</v>
      </c>
      <c r="B657" s="41">
        <v>276.63113333268217</v>
      </c>
      <c r="D657" s="41">
        <v>271.00621801290987</v>
      </c>
      <c r="E657" s="41">
        <v>98382.535799506804</v>
      </c>
      <c r="G657" s="41">
        <v>271.00621801290987</v>
      </c>
      <c r="H657" s="41">
        <v>1.2389817034337578</v>
      </c>
    </row>
    <row r="658" spans="1:8">
      <c r="A658" s="41">
        <v>271.85509984015806</v>
      </c>
      <c r="B658" s="41">
        <v>276.62637573589581</v>
      </c>
      <c r="D658" s="41">
        <v>271.85509984015806</v>
      </c>
      <c r="E658" s="41">
        <v>98373.405341829915</v>
      </c>
      <c r="G658" s="41">
        <v>271.85509984015806</v>
      </c>
      <c r="H658" s="41">
        <v>1.2388880257197632</v>
      </c>
    </row>
    <row r="659" spans="1:8">
      <c r="A659" s="41">
        <v>272.70526280545579</v>
      </c>
      <c r="B659" s="41">
        <v>276.62161095891304</v>
      </c>
      <c r="D659" s="41">
        <v>272.70526280545579</v>
      </c>
      <c r="E659" s="41">
        <v>98364.261643807084</v>
      </c>
      <c r="G659" s="41">
        <v>272.70526280545579</v>
      </c>
      <c r="H659" s="41">
        <v>1.2387942101903195</v>
      </c>
    </row>
    <row r="660" spans="1:8">
      <c r="A660" s="41">
        <v>273.55670630640441</v>
      </c>
      <c r="B660" s="41">
        <v>276.61683900510997</v>
      </c>
      <c r="D660" s="41">
        <v>273.55670630640441</v>
      </c>
      <c r="E660" s="41">
        <v>98355.104714348461</v>
      </c>
      <c r="G660" s="41">
        <v>273.55670630640441</v>
      </c>
      <c r="H660" s="41">
        <v>1.2387002569280972</v>
      </c>
    </row>
    <row r="661" spans="1:8">
      <c r="A661" s="41">
        <v>274.4094297367846</v>
      </c>
      <c r="B661" s="41">
        <v>276.61205987788429</v>
      </c>
      <c r="D661" s="41">
        <v>274.4094297367846</v>
      </c>
      <c r="E661" s="41">
        <v>98345.934562407376</v>
      </c>
      <c r="G661" s="41">
        <v>274.4094297367846</v>
      </c>
      <c r="H661" s="41">
        <v>1.2386061660162031</v>
      </c>
    </row>
    <row r="662" spans="1:8">
      <c r="A662" s="41">
        <v>275.26343248655786</v>
      </c>
      <c r="B662" s="41">
        <v>276.60727358065486</v>
      </c>
      <c r="D662" s="41">
        <v>275.26343248655786</v>
      </c>
      <c r="E662" s="41">
        <v>98336.751196980229</v>
      </c>
      <c r="G662" s="41">
        <v>275.26343248655786</v>
      </c>
      <c r="H662" s="41">
        <v>1.2385119375381795</v>
      </c>
    </row>
    <row r="663" spans="1:8">
      <c r="A663" s="41">
        <v>276.1187139418679</v>
      </c>
      <c r="B663" s="41">
        <v>276.60248011686213</v>
      </c>
      <c r="D663" s="41">
        <v>276.1187139418679</v>
      </c>
      <c r="E663" s="41">
        <v>98327.55462710654</v>
      </c>
      <c r="G663" s="41">
        <v>276.1187139418679</v>
      </c>
      <c r="H663" s="41">
        <v>1.238417571578005</v>
      </c>
    </row>
    <row r="664" spans="1:8">
      <c r="A664" s="41">
        <v>276.97527348504195</v>
      </c>
      <c r="B664" s="41">
        <v>276.5976794899679</v>
      </c>
      <c r="D664" s="41">
        <v>276.97527348504195</v>
      </c>
      <c r="E664" s="41">
        <v>98318.344861868842</v>
      </c>
      <c r="G664" s="41">
        <v>276.97527348504195</v>
      </c>
      <c r="H664" s="41">
        <v>1.2383230682200934</v>
      </c>
    </row>
    <row r="665" spans="1:8">
      <c r="A665" s="41">
        <v>277.83311049459235</v>
      </c>
      <c r="B665" s="41">
        <v>276.59287170345527</v>
      </c>
      <c r="D665" s="41">
        <v>277.83311049459235</v>
      </c>
      <c r="E665" s="41">
        <v>98309.121910392758</v>
      </c>
      <c r="G665" s="41">
        <v>277.83311049459235</v>
      </c>
      <c r="H665" s="41">
        <v>1.2382284275492947</v>
      </c>
    </row>
    <row r="666" spans="1:8">
      <c r="A666" s="41">
        <v>278.69222434521794</v>
      </c>
      <c r="B666" s="41">
        <v>276.58805676082881</v>
      </c>
      <c r="D666" s="41">
        <v>278.69222434521794</v>
      </c>
      <c r="E666" s="41">
        <v>98299.88578184678</v>
      </c>
      <c r="G666" s="41">
        <v>278.69222434521794</v>
      </c>
      <c r="H666" s="41">
        <v>1.238133649650893</v>
      </c>
    </row>
    <row r="667" spans="1:8">
      <c r="A667" s="41">
        <v>279.55261440780561</v>
      </c>
      <c r="B667" s="41">
        <v>276.58323466561444</v>
      </c>
      <c r="D667" s="41">
        <v>279.55261440780561</v>
      </c>
      <c r="E667" s="41">
        <v>98290.636485442461</v>
      </c>
      <c r="G667" s="41">
        <v>279.55261440780561</v>
      </c>
      <c r="H667" s="41">
        <v>1.2380387346106074</v>
      </c>
    </row>
    <row r="668" spans="1:8">
      <c r="A668" s="41">
        <v>280.41428001396417</v>
      </c>
      <c r="B668" s="41">
        <v>276.5784054215581</v>
      </c>
      <c r="D668" s="41">
        <v>280.41428001396417</v>
      </c>
      <c r="E668" s="41">
        <v>98281.374030815437</v>
      </c>
      <c r="G668" s="41">
        <v>280.41428001396417</v>
      </c>
      <c r="H668" s="41">
        <v>1.2379436825185044</v>
      </c>
    </row>
    <row r="669" spans="1:8">
      <c r="A669" s="41">
        <v>281.27722043872632</v>
      </c>
      <c r="B669" s="41">
        <v>276.57356903272296</v>
      </c>
      <c r="D669" s="41">
        <v>281.27722043872632</v>
      </c>
      <c r="E669" s="41">
        <v>98272.09842821135</v>
      </c>
      <c r="G669" s="41">
        <v>281.27722043872632</v>
      </c>
      <c r="H669" s="41">
        <v>1.2378484934709042</v>
      </c>
    </row>
    <row r="670" spans="1:8">
      <c r="A670" s="41">
        <v>282.14143493575432</v>
      </c>
      <c r="B670" s="41">
        <v>276.56872550329189</v>
      </c>
      <c r="D670" s="41">
        <v>282.14143493575432</v>
      </c>
      <c r="E670" s="41">
        <v>98262.809688107169</v>
      </c>
      <c r="G670" s="41">
        <v>282.14143493575432</v>
      </c>
      <c r="H670" s="41">
        <v>1.2377531675664961</v>
      </c>
    </row>
    <row r="671" spans="1:8">
      <c r="A671" s="41">
        <v>283.00692275437871</v>
      </c>
      <c r="B671" s="41">
        <v>276.56387483747204</v>
      </c>
      <c r="D671" s="41">
        <v>283.00692275437871</v>
      </c>
      <c r="E671" s="41">
        <v>98253.507821028092</v>
      </c>
      <c r="G671" s="41">
        <v>283.00692275437871</v>
      </c>
      <c r="H671" s="41">
        <v>1.2376577049044601</v>
      </c>
    </row>
    <row r="672" spans="1:8">
      <c r="A672" s="41">
        <v>283.87368313960036</v>
      </c>
      <c r="B672" s="41">
        <v>276.55901703949485</v>
      </c>
      <c r="D672" s="41">
        <v>283.87368313960036</v>
      </c>
      <c r="E672" s="41">
        <v>98244.192837547438</v>
      </c>
      <c r="G672" s="41">
        <v>283.87368313960036</v>
      </c>
      <c r="H672" s="41">
        <v>1.2375621055844657</v>
      </c>
    </row>
    <row r="673" spans="1:8">
      <c r="A673" s="41">
        <v>284.74171533209284</v>
      </c>
      <c r="B673" s="41">
        <v>276.554152113616</v>
      </c>
      <c r="D673" s="41">
        <v>284.74171533209284</v>
      </c>
      <c r="E673" s="41">
        <v>98234.864748286607</v>
      </c>
      <c r="G673" s="41">
        <v>284.74171533209284</v>
      </c>
      <c r="H673" s="41">
        <v>1.2374663697066697</v>
      </c>
    </row>
    <row r="674" spans="1:8">
      <c r="A674" s="41">
        <v>285.61101856820483</v>
      </c>
      <c r="B674" s="41">
        <v>276.54928006411546</v>
      </c>
      <c r="D674" s="41">
        <v>285.61101856820483</v>
      </c>
      <c r="E674" s="41">
        <v>98225.523563915078</v>
      </c>
      <c r="G674" s="41">
        <v>285.61101856820483</v>
      </c>
      <c r="H674" s="41">
        <v>1.2373704973717192</v>
      </c>
    </row>
    <row r="675" spans="1:8">
      <c r="A675" s="41">
        <v>286.48159207996258</v>
      </c>
      <c r="B675" s="41">
        <v>276.54440089529726</v>
      </c>
      <c r="D675" s="41">
        <v>286.48159207996258</v>
      </c>
      <c r="E675" s="41">
        <v>98216.169295150336</v>
      </c>
      <c r="G675" s="41">
        <v>286.48159207996258</v>
      </c>
      <c r="H675" s="41">
        <v>1.2372744886807501</v>
      </c>
    </row>
    <row r="676" spans="1:8">
      <c r="A676" s="41">
        <v>287.35343509507226</v>
      </c>
      <c r="B676" s="41">
        <v>276.53951461148989</v>
      </c>
      <c r="D676" s="41">
        <v>287.35343509507226</v>
      </c>
      <c r="E676" s="41">
        <v>98206.801952757771</v>
      </c>
      <c r="G676" s="41">
        <v>287.35343509507226</v>
      </c>
      <c r="H676" s="41">
        <v>1.2371783437353838</v>
      </c>
    </row>
    <row r="677" spans="1:8">
      <c r="A677" s="41">
        <v>288.22654683692252</v>
      </c>
      <c r="B677" s="41">
        <v>276.53462121704575</v>
      </c>
      <c r="D677" s="41">
        <v>288.22654683692252</v>
      </c>
      <c r="E677" s="41">
        <v>98197.421547550708</v>
      </c>
      <c r="G677" s="41">
        <v>288.22654683692252</v>
      </c>
      <c r="H677" s="41">
        <v>1.2370820626377312</v>
      </c>
    </row>
    <row r="678" spans="1:8">
      <c r="A678" s="41">
        <v>289.10092652458718</v>
      </c>
      <c r="B678" s="41">
        <v>276.52972071634173</v>
      </c>
      <c r="D678" s="41">
        <v>289.10092652458718</v>
      </c>
      <c r="E678" s="41">
        <v>98188.028090390333</v>
      </c>
      <c r="G678" s="41">
        <v>289.10092652458718</v>
      </c>
      <c r="H678" s="41">
        <v>1.2369856454903891</v>
      </c>
    </row>
    <row r="679" spans="1:8">
      <c r="A679" s="41">
        <v>289.97657337282754</v>
      </c>
      <c r="B679" s="41">
        <v>276.52481311377863</v>
      </c>
      <c r="D679" s="41">
        <v>289.97657337282754</v>
      </c>
      <c r="E679" s="41">
        <v>98178.621592185606</v>
      </c>
      <c r="G679" s="41">
        <v>289.97657337282754</v>
      </c>
      <c r="H679" s="41">
        <v>1.2368890923964415</v>
      </c>
    </row>
    <row r="680" spans="1:8">
      <c r="A680" s="41">
        <v>290.85348659209535</v>
      </c>
      <c r="B680" s="41">
        <v>276.51989841378156</v>
      </c>
      <c r="D680" s="41">
        <v>290.85348659209535</v>
      </c>
      <c r="E680" s="41">
        <v>98169.202063893259</v>
      </c>
      <c r="G680" s="41">
        <v>290.85348659209535</v>
      </c>
      <c r="H680" s="41">
        <v>1.2367924034594573</v>
      </c>
    </row>
    <row r="681" spans="1:8">
      <c r="A681" s="41">
        <v>291.73166538853519</v>
      </c>
      <c r="B681" s="41">
        <v>276.5149766207997</v>
      </c>
      <c r="D681" s="41">
        <v>291.73166538853519</v>
      </c>
      <c r="E681" s="41">
        <v>98159.769516517757</v>
      </c>
      <c r="G681" s="41">
        <v>291.73166538853519</v>
      </c>
      <c r="H681" s="41">
        <v>1.2366955787834926</v>
      </c>
    </row>
    <row r="682" spans="1:8">
      <c r="A682" s="41">
        <v>292.61110896398753</v>
      </c>
      <c r="B682" s="41">
        <v>276.51004773930634</v>
      </c>
      <c r="D682" s="41">
        <v>292.61110896398753</v>
      </c>
      <c r="E682" s="41">
        <v>98150.323961111149</v>
      </c>
      <c r="G682" s="41">
        <v>292.61110896398753</v>
      </c>
      <c r="H682" s="41">
        <v>1.2365986184730871</v>
      </c>
    </row>
    <row r="683" spans="1:8">
      <c r="A683" s="41">
        <v>293.49181651555176</v>
      </c>
      <c r="B683" s="41">
        <v>276.50511177380145</v>
      </c>
      <c r="D683" s="41">
        <v>293.49181651555176</v>
      </c>
      <c r="E683" s="41">
        <v>98140.865408777885</v>
      </c>
      <c r="G683" s="41">
        <v>293.49181651555176</v>
      </c>
      <c r="H683" s="41">
        <v>1.2365015226333163</v>
      </c>
    </row>
    <row r="684" spans="1:8">
      <c r="A684" s="41">
        <v>294.37378721509049</v>
      </c>
      <c r="B684" s="41">
        <v>276.50016872892633</v>
      </c>
      <c r="D684" s="41">
        <v>294.37378721509049</v>
      </c>
      <c r="E684" s="41">
        <v>98131.393870894753</v>
      </c>
      <c r="G684" s="41">
        <v>294.37378721509049</v>
      </c>
      <c r="H684" s="41">
        <v>1.236404291372045</v>
      </c>
    </row>
    <row r="685" spans="1:8">
      <c r="A685" s="41">
        <v>295.25702020957505</v>
      </c>
      <c r="B685" s="41">
        <v>276.49521860946174</v>
      </c>
      <c r="D685" s="41">
        <v>295.25702020957505</v>
      </c>
      <c r="E685" s="41">
        <v>98121.909359107129</v>
      </c>
      <c r="G685" s="41">
        <v>295.25702020957505</v>
      </c>
      <c r="H685" s="41">
        <v>1.2363069247998941</v>
      </c>
    </row>
    <row r="686" spans="1:8">
      <c r="A686" s="41">
        <v>296.14151464149097</v>
      </c>
      <c r="B686" s="41">
        <v>276.49026142021381</v>
      </c>
      <c r="D686" s="41">
        <v>296.14151464149097</v>
      </c>
      <c r="E686" s="41">
        <v>98112.411885109861</v>
      </c>
      <c r="G686" s="41">
        <v>296.14151464149097</v>
      </c>
      <c r="H686" s="41">
        <v>1.2362094230279879</v>
      </c>
    </row>
    <row r="687" spans="1:8">
      <c r="A687" s="41">
        <v>297.02726964884135</v>
      </c>
      <c r="B687" s="41">
        <v>276.48529716601354</v>
      </c>
      <c r="D687" s="41">
        <v>297.02726964884135</v>
      </c>
      <c r="E687" s="41">
        <v>98102.901460647059</v>
      </c>
      <c r="G687" s="41">
        <v>297.02726964884135</v>
      </c>
      <c r="H687" s="41">
        <v>1.2361117861679538</v>
      </c>
    </row>
    <row r="688" spans="1:8">
      <c r="A688" s="41">
        <v>297.91428436515042</v>
      </c>
      <c r="B688" s="41">
        <v>276.48032585171711</v>
      </c>
      <c r="D688" s="41">
        <v>297.91428436515042</v>
      </c>
      <c r="E688" s="41">
        <v>98093.378097512192</v>
      </c>
      <c r="G688" s="41">
        <v>297.91428436515042</v>
      </c>
      <c r="H688" s="41">
        <v>1.2360140143319227</v>
      </c>
    </row>
    <row r="689" spans="1:8">
      <c r="A689" s="41">
        <v>298.80255791946678</v>
      </c>
      <c r="B689" s="41">
        <v>276.47534748220585</v>
      </c>
      <c r="D689" s="41">
        <v>298.80255791946678</v>
      </c>
      <c r="E689" s="41">
        <v>98083.841807547884</v>
      </c>
      <c r="G689" s="41">
        <v>298.80255791946678</v>
      </c>
      <c r="H689" s="41">
        <v>1.2359161076325276</v>
      </c>
    </row>
    <row r="690" spans="1:8">
      <c r="A690" s="41">
        <v>299.69208943636721</v>
      </c>
      <c r="B690" s="41">
        <v>276.47036206238613</v>
      </c>
      <c r="D690" s="41">
        <v>299.69208943636721</v>
      </c>
      <c r="E690" s="41">
        <v>98074.292602645932</v>
      </c>
      <c r="G690" s="41">
        <v>299.69208943636721</v>
      </c>
      <c r="H690" s="41">
        <v>1.2358180661829024</v>
      </c>
    </row>
    <row r="691" spans="1:8">
      <c r="A691" s="41">
        <v>300.58287803596005</v>
      </c>
      <c r="B691" s="41">
        <v>276.46536959718935</v>
      </c>
      <c r="D691" s="41">
        <v>300.58287803596005</v>
      </c>
      <c r="E691" s="41">
        <v>98064.730494747288</v>
      </c>
      <c r="G691" s="41">
        <v>300.58287803596005</v>
      </c>
      <c r="H691" s="41">
        <v>1.2357198900966833</v>
      </c>
    </row>
    <row r="692" spans="1:8">
      <c r="A692" s="41">
        <v>301.47492283388914</v>
      </c>
      <c r="B692" s="41">
        <v>276.46037009157186</v>
      </c>
      <c r="D692" s="41">
        <v>301.47492283388914</v>
      </c>
      <c r="E692" s="41">
        <v>98055.1554958419</v>
      </c>
      <c r="G692" s="41">
        <v>301.47492283388914</v>
      </c>
      <c r="H692" s="41">
        <v>1.2356215794880072</v>
      </c>
    </row>
    <row r="693" spans="1:8">
      <c r="A693" s="41">
        <v>302.36822294133714</v>
      </c>
      <c r="B693" s="41">
        <v>276.45536355051513</v>
      </c>
      <c r="D693" s="41">
        <v>302.36822294133714</v>
      </c>
      <c r="E693" s="41">
        <v>98045.567617968685</v>
      </c>
      <c r="G693" s="41">
        <v>302.36822294133714</v>
      </c>
      <c r="H693" s="41">
        <v>1.2355231344715112</v>
      </c>
    </row>
    <row r="694" spans="1:8">
      <c r="A694" s="41">
        <v>303.26277746502956</v>
      </c>
      <c r="B694" s="41">
        <v>276.45034997902553</v>
      </c>
      <c r="D694" s="41">
        <v>303.26277746502956</v>
      </c>
      <c r="E694" s="41">
        <v>98035.966873215468</v>
      </c>
      <c r="G694" s="41">
        <v>303.26277746502956</v>
      </c>
      <c r="H694" s="41">
        <v>1.2354245551623311</v>
      </c>
    </row>
    <row r="695" spans="1:8">
      <c r="A695" s="41">
        <v>304.15858550723846</v>
      </c>
      <c r="B695" s="41">
        <v>276.44532938213439</v>
      </c>
      <c r="D695" s="41">
        <v>304.15858550723846</v>
      </c>
      <c r="E695" s="41">
        <v>98026.353273718923</v>
      </c>
      <c r="G695" s="41">
        <v>304.15858550723846</v>
      </c>
      <c r="H695" s="41">
        <v>1.2353258416761026</v>
      </c>
    </row>
    <row r="696" spans="1:8">
      <c r="A696" s="41">
        <v>305.05564616578636</v>
      </c>
      <c r="B696" s="41">
        <v>276.44030176489809</v>
      </c>
      <c r="D696" s="41">
        <v>305.05564616578636</v>
      </c>
      <c r="E696" s="41">
        <v>98016.72683166455</v>
      </c>
      <c r="G696" s="41">
        <v>305.05564616578636</v>
      </c>
      <c r="H696" s="41">
        <v>1.2352269941289595</v>
      </c>
    </row>
    <row r="697" spans="1:8">
      <c r="A697" s="41">
        <v>305.95395853405</v>
      </c>
      <c r="B697" s="41">
        <v>276.43526713239777</v>
      </c>
      <c r="D697" s="41">
        <v>305.95395853405</v>
      </c>
      <c r="E697" s="41">
        <v>98007.08755928649</v>
      </c>
      <c r="G697" s="41">
        <v>305.95395853405</v>
      </c>
      <c r="H697" s="41">
        <v>1.2351280126375335</v>
      </c>
    </row>
    <row r="698" spans="1:8">
      <c r="A698" s="41">
        <v>306.85352170096462</v>
      </c>
      <c r="B698" s="41">
        <v>276.4302254897396</v>
      </c>
      <c r="D698" s="41">
        <v>306.85352170096462</v>
      </c>
      <c r="E698" s="41">
        <v>97997.435468867581</v>
      </c>
      <c r="G698" s="41">
        <v>306.85352170096462</v>
      </c>
      <c r="H698" s="41">
        <v>1.2350288973189532</v>
      </c>
    </row>
    <row r="699" spans="1:8">
      <c r="A699" s="41">
        <v>307.7543347497093</v>
      </c>
      <c r="B699" s="41">
        <v>276.42517684206183</v>
      </c>
      <c r="D699" s="41">
        <v>307.7543347497093</v>
      </c>
      <c r="E699" s="41">
        <v>97987.77057275339</v>
      </c>
      <c r="G699" s="41">
        <v>307.7543347497093</v>
      </c>
      <c r="H699" s="41">
        <v>1.2349296482909902</v>
      </c>
    </row>
    <row r="700" spans="1:8">
      <c r="A700" s="41">
        <v>308.65639675282534</v>
      </c>
      <c r="B700" s="41">
        <v>276.42012119456257</v>
      </c>
      <c r="D700" s="41">
        <v>308.65639675282534</v>
      </c>
      <c r="E700" s="41">
        <v>97978.092883404519</v>
      </c>
      <c r="G700" s="41">
        <v>308.65639675282534</v>
      </c>
      <c r="H700" s="41">
        <v>1.234830265672594</v>
      </c>
    </row>
    <row r="701" spans="1:8">
      <c r="A701" s="41">
        <v>309.559706773512</v>
      </c>
      <c r="B701" s="41">
        <v>276.41505855249204</v>
      </c>
      <c r="D701" s="41">
        <v>309.559706773512</v>
      </c>
      <c r="E701" s="41">
        <v>97968.402413382748</v>
      </c>
      <c r="G701" s="41">
        <v>309.559706773512</v>
      </c>
      <c r="H701" s="41">
        <v>1.2347307495837525</v>
      </c>
    </row>
    <row r="702" spans="1:8">
      <c r="A702" s="41">
        <v>310.46426387049041</v>
      </c>
      <c r="B702" s="41">
        <v>276.40998892112583</v>
      </c>
      <c r="D702" s="41">
        <v>310.46426387049041</v>
      </c>
      <c r="E702" s="41">
        <v>97958.699175298738</v>
      </c>
      <c r="G702" s="41">
        <v>310.46426387049041</v>
      </c>
      <c r="H702" s="41">
        <v>1.2346311001449526</v>
      </c>
    </row>
    <row r="703" spans="1:8">
      <c r="A703" s="41">
        <v>311.37006709800778</v>
      </c>
      <c r="B703" s="41">
        <v>276.4049123057643</v>
      </c>
      <c r="D703" s="41">
        <v>311.37006709800778</v>
      </c>
      <c r="E703" s="41">
        <v>97948.983181811986</v>
      </c>
      <c r="G703" s="41">
        <v>311.37006709800778</v>
      </c>
      <c r="H703" s="41">
        <v>1.2345313174771817</v>
      </c>
    </row>
    <row r="704" spans="1:8">
      <c r="A704" s="41">
        <v>312.27711550584183</v>
      </c>
      <c r="B704" s="41">
        <v>276.39982871173316</v>
      </c>
      <c r="D704" s="41">
        <v>312.27711550584183</v>
      </c>
      <c r="E704" s="41">
        <v>97939.254445630737</v>
      </c>
      <c r="G704" s="41">
        <v>312.27711550584183</v>
      </c>
      <c r="H704" s="41">
        <v>1.2344314017019258</v>
      </c>
    </row>
    <row r="705" spans="1:8">
      <c r="A705" s="41">
        <v>313.18540813930531</v>
      </c>
      <c r="B705" s="41">
        <v>276.39473814438287</v>
      </c>
      <c r="D705" s="41">
        <v>313.18540813930531</v>
      </c>
      <c r="E705" s="41">
        <v>97929.51297951203</v>
      </c>
      <c r="G705" s="41">
        <v>313.18540813930531</v>
      </c>
      <c r="H705" s="41">
        <v>1.2343313529411701</v>
      </c>
    </row>
    <row r="706" spans="1:8">
      <c r="A706" s="41">
        <v>314.09494403925066</v>
      </c>
      <c r="B706" s="41">
        <v>276.3896406090891</v>
      </c>
      <c r="D706" s="41">
        <v>314.09494403925066</v>
      </c>
      <c r="E706" s="41">
        <v>97919.758796261434</v>
      </c>
      <c r="G706" s="41">
        <v>314.09494403925066</v>
      </c>
      <c r="H706" s="41">
        <v>1.2342311713173977</v>
      </c>
    </row>
    <row r="707" spans="1:8">
      <c r="A707" s="41">
        <v>315.00572224207446</v>
      </c>
      <c r="B707" s="41">
        <v>276.38453611125237</v>
      </c>
      <c r="D707" s="41">
        <v>315.00572224207446</v>
      </c>
      <c r="E707" s="41">
        <v>97909.991908733093</v>
      </c>
      <c r="G707" s="41">
        <v>315.00572224207446</v>
      </c>
      <c r="H707" s="41">
        <v>1.2341308569535878</v>
      </c>
    </row>
    <row r="708" spans="1:8">
      <c r="A708" s="41">
        <v>315.91774177972212</v>
      </c>
      <c r="B708" s="41">
        <v>276.37942465629817</v>
      </c>
      <c r="D708" s="41">
        <v>315.91774177972212</v>
      </c>
      <c r="E708" s="41">
        <v>97900.21232982965</v>
      </c>
      <c r="G708" s="41">
        <v>315.91774177972212</v>
      </c>
      <c r="H708" s="41">
        <v>1.2340304099732176</v>
      </c>
    </row>
    <row r="709" spans="1:8">
      <c r="A709" s="41">
        <v>316.83100167969263</v>
      </c>
      <c r="B709" s="41">
        <v>276.37430624967698</v>
      </c>
      <c r="D709" s="41">
        <v>316.83100167969263</v>
      </c>
      <c r="E709" s="41">
        <v>97890.420072502151</v>
      </c>
      <c r="G709" s="41">
        <v>316.83100167969263</v>
      </c>
      <c r="H709" s="41">
        <v>1.2339298305002588</v>
      </c>
    </row>
    <row r="710" spans="1:8">
      <c r="A710" s="41">
        <v>317.74550096504333</v>
      </c>
      <c r="B710" s="41">
        <v>276.36918089686407</v>
      </c>
      <c r="D710" s="41">
        <v>317.74550096504333</v>
      </c>
      <c r="E710" s="41">
        <v>97880.615149749923</v>
      </c>
      <c r="G710" s="41">
        <v>317.74550096504333</v>
      </c>
      <c r="H710" s="41">
        <v>1.233829118659179</v>
      </c>
    </row>
    <row r="711" spans="1:8">
      <c r="A711" s="41">
        <v>318.66123865439465</v>
      </c>
      <c r="B711" s="41">
        <v>276.36404860335966</v>
      </c>
      <c r="D711" s="41">
        <v>318.66123865439465</v>
      </c>
      <c r="E711" s="41">
        <v>97870.797574620621</v>
      </c>
      <c r="G711" s="41">
        <v>318.66123865439465</v>
      </c>
      <c r="H711" s="41">
        <v>1.2337282745749405</v>
      </c>
    </row>
    <row r="712" spans="1:8">
      <c r="A712" s="41">
        <v>319.57821376193499</v>
      </c>
      <c r="B712" s="41">
        <v>276.35890937468878</v>
      </c>
      <c r="D712" s="41">
        <v>319.57821376193499</v>
      </c>
      <c r="E712" s="41">
        <v>97860.967360210008</v>
      </c>
      <c r="G712" s="41">
        <v>319.57821376193499</v>
      </c>
      <c r="H712" s="41">
        <v>1.2336272983729988</v>
      </c>
    </row>
    <row r="713" spans="1:8">
      <c r="A713" s="41">
        <v>320.49642529742573</v>
      </c>
      <c r="B713" s="41">
        <v>276.35376321640121</v>
      </c>
      <c r="D713" s="41">
        <v>320.49642529742573</v>
      </c>
      <c r="E713" s="41">
        <v>97851.124519661986</v>
      </c>
      <c r="G713" s="41">
        <v>320.49642529742573</v>
      </c>
      <c r="H713" s="41">
        <v>1.2335261901793033</v>
      </c>
    </row>
    <row r="714" spans="1:8">
      <c r="A714" s="41">
        <v>321.41587226620607</v>
      </c>
      <c r="B714" s="41">
        <v>276.34861013407163</v>
      </c>
      <c r="D714" s="41">
        <v>321.41587226620607</v>
      </c>
      <c r="E714" s="41">
        <v>97841.269066168446</v>
      </c>
      <c r="G714" s="41">
        <v>321.41587226620607</v>
      </c>
      <c r="H714" s="41">
        <v>1.2334249501202943</v>
      </c>
    </row>
    <row r="715" spans="1:8">
      <c r="A715" s="41">
        <v>322.33655366800599</v>
      </c>
      <c r="B715" s="41">
        <v>276.34345013330613</v>
      </c>
      <c r="D715" s="41">
        <v>322.33655366800599</v>
      </c>
      <c r="E715" s="41">
        <v>97831.401012982009</v>
      </c>
      <c r="G715" s="41">
        <v>322.33655366800599</v>
      </c>
      <c r="H715" s="41">
        <v>1.2333235783230363</v>
      </c>
    </row>
    <row r="716" spans="1:8">
      <c r="A716" s="41">
        <v>323.25846849287001</v>
      </c>
      <c r="B716" s="41">
        <v>276.33828321976495</v>
      </c>
      <c r="D716" s="41">
        <v>323.25846849287001</v>
      </c>
      <c r="E716" s="41">
        <v>97821.520373459687</v>
      </c>
      <c r="G716" s="41">
        <v>323.25846849287001</v>
      </c>
      <c r="H716" s="41">
        <v>1.2332220749156653</v>
      </c>
    </row>
    <row r="717" spans="1:8">
      <c r="A717" s="41">
        <v>324.18161572233362</v>
      </c>
      <c r="B717" s="41">
        <v>276.33310939915617</v>
      </c>
      <c r="D717" s="41">
        <v>324.18161572233362</v>
      </c>
      <c r="E717" s="41">
        <v>97811.627161050215</v>
      </c>
      <c r="G717" s="41">
        <v>324.18161572233362</v>
      </c>
      <c r="H717" s="41">
        <v>1.2331204400272584</v>
      </c>
    </row>
    <row r="718" spans="1:8">
      <c r="A718" s="41">
        <v>325.10599433348892</v>
      </c>
      <c r="B718" s="41">
        <v>276.32792867721275</v>
      </c>
      <c r="D718" s="41">
        <v>325.10599433348892</v>
      </c>
      <c r="E718" s="41">
        <v>97801.721389250437</v>
      </c>
      <c r="G718" s="41">
        <v>325.10599433348892</v>
      </c>
      <c r="H718" s="41">
        <v>1.2330186737873867</v>
      </c>
    </row>
    <row r="719" spans="1:8">
      <c r="A719" s="41">
        <v>326.03160329899004</v>
      </c>
      <c r="B719" s="41">
        <v>276.32274105969248</v>
      </c>
      <c r="D719" s="41">
        <v>326.03160329899004</v>
      </c>
      <c r="E719" s="41">
        <v>97791.803071605231</v>
      </c>
      <c r="G719" s="41">
        <v>326.03160329899004</v>
      </c>
      <c r="H719" s="41">
        <v>1.2329167763261148</v>
      </c>
    </row>
    <row r="720" spans="1:8">
      <c r="A720" s="41">
        <v>326.95844158705859</v>
      </c>
      <c r="B720" s="41">
        <v>276.31754655237796</v>
      </c>
      <c r="D720" s="41">
        <v>326.95844158705859</v>
      </c>
      <c r="E720" s="41">
        <v>97781.872221707439</v>
      </c>
      <c r="G720" s="41">
        <v>326.95844158705859</v>
      </c>
      <c r="H720" s="41">
        <v>1.2328147477739995</v>
      </c>
    </row>
    <row r="721" spans="1:8">
      <c r="A721" s="41">
        <v>327.8865081614893</v>
      </c>
      <c r="B721" s="41">
        <v>276.31234516107673</v>
      </c>
      <c r="D721" s="41">
        <v>327.8865081614893</v>
      </c>
      <c r="E721" s="41">
        <v>97771.928853197765</v>
      </c>
      <c r="G721" s="41">
        <v>327.8865081614893</v>
      </c>
      <c r="H721" s="41">
        <v>1.2327125882620888</v>
      </c>
    </row>
    <row r="722" spans="1:8">
      <c r="A722" s="41">
        <v>328.8158019816554</v>
      </c>
      <c r="B722" s="41">
        <v>276.30713689162098</v>
      </c>
      <c r="D722" s="41">
        <v>328.8158019816554</v>
      </c>
      <c r="E722" s="41">
        <v>97761.972979764731</v>
      </c>
      <c r="G722" s="41">
        <v>328.8158019816554</v>
      </c>
      <c r="H722" s="41">
        <v>1.2326102979219224</v>
      </c>
    </row>
    <row r="723" spans="1:8">
      <c r="A723" s="41">
        <v>329.7463220025142</v>
      </c>
      <c r="B723" s="41">
        <v>276.30192174986769</v>
      </c>
      <c r="D723" s="41">
        <v>329.7463220025142</v>
      </c>
      <c r="E723" s="41">
        <v>97752.004615144499</v>
      </c>
      <c r="G723" s="41">
        <v>329.7463220025142</v>
      </c>
      <c r="H723" s="41">
        <v>1.2325078768855293</v>
      </c>
    </row>
    <row r="724" spans="1:8">
      <c r="A724" s="41">
        <v>330.67806717461309</v>
      </c>
      <c r="B724" s="41">
        <v>276.2966997416986</v>
      </c>
      <c r="D724" s="41">
        <v>330.67806717461309</v>
      </c>
      <c r="E724" s="41">
        <v>97742.023773120891</v>
      </c>
      <c r="G724" s="41">
        <v>330.67806717461309</v>
      </c>
      <c r="H724" s="41">
        <v>1.2324053252854277</v>
      </c>
    </row>
    <row r="725" spans="1:8">
      <c r="A725" s="41">
        <v>331.61103644409491</v>
      </c>
      <c r="B725" s="41">
        <v>276.2914708730201</v>
      </c>
      <c r="D725" s="41">
        <v>331.61103644409491</v>
      </c>
      <c r="E725" s="41">
        <v>97732.030467525256</v>
      </c>
      <c r="G725" s="41">
        <v>331.61103644409491</v>
      </c>
      <c r="H725" s="41">
        <v>1.2323026432546245</v>
      </c>
    </row>
    <row r="726" spans="1:8">
      <c r="A726" s="41">
        <v>332.54522875270385</v>
      </c>
      <c r="B726" s="41">
        <v>276.28623514976323</v>
      </c>
      <c r="D726" s="41">
        <v>332.54522875270385</v>
      </c>
      <c r="E726" s="41">
        <v>97722.024712236365</v>
      </c>
      <c r="G726" s="41">
        <v>332.54522875270385</v>
      </c>
      <c r="H726" s="41">
        <v>1.2321998309266144</v>
      </c>
    </row>
    <row r="727" spans="1:8">
      <c r="A727" s="41">
        <v>333.48064303779142</v>
      </c>
      <c r="B727" s="41">
        <v>276.28099257788364</v>
      </c>
      <c r="D727" s="41">
        <v>333.48064303779142</v>
      </c>
      <c r="E727" s="41">
        <v>97712.006521180345</v>
      </c>
      <c r="G727" s="41">
        <v>333.48064303779142</v>
      </c>
      <c r="H727" s="41">
        <v>1.2320968884353787</v>
      </c>
    </row>
    <row r="728" spans="1:8">
      <c r="A728" s="41">
        <v>334.41727823232213</v>
      </c>
      <c r="B728" s="41">
        <v>276.27574316336154</v>
      </c>
      <c r="D728" s="41">
        <v>334.41727823232213</v>
      </c>
      <c r="E728" s="41">
        <v>97701.975908330613</v>
      </c>
      <c r="G728" s="41">
        <v>334.41727823232213</v>
      </c>
      <c r="H728" s="41">
        <v>1.2319938159153854</v>
      </c>
    </row>
    <row r="729" spans="1:8">
      <c r="A729" s="41">
        <v>335.35513326487961</v>
      </c>
      <c r="B729" s="41">
        <v>276.27048691220182</v>
      </c>
      <c r="D729" s="41">
        <v>335.35513326487961</v>
      </c>
      <c r="E729" s="41">
        <v>97691.932887707706</v>
      </c>
      <c r="G729" s="41">
        <v>335.35513326487961</v>
      </c>
      <c r="H729" s="41">
        <v>1.2318906135015859</v>
      </c>
    </row>
    <row r="730" spans="1:8">
      <c r="A730" s="41">
        <v>336.29420705967249</v>
      </c>
      <c r="B730" s="41">
        <v>276.26522383043374</v>
      </c>
      <c r="D730" s="41">
        <v>336.29420705967249</v>
      </c>
      <c r="E730" s="41">
        <v>97681.877473379325</v>
      </c>
      <c r="G730" s="41">
        <v>336.29420705967249</v>
      </c>
      <c r="H730" s="41">
        <v>1.2317872813294184</v>
      </c>
    </row>
    <row r="731" spans="1:8">
      <c r="A731" s="41">
        <v>337.23449853634645</v>
      </c>
      <c r="B731" s="41">
        <v>276.25995392411215</v>
      </c>
      <c r="D731" s="41">
        <v>337.23449853634645</v>
      </c>
      <c r="E731" s="41">
        <v>97671.809679462182</v>
      </c>
      <c r="G731" s="41">
        <v>337.23449853634645</v>
      </c>
      <c r="H731" s="41">
        <v>1.2316838195348243</v>
      </c>
    </row>
    <row r="732" spans="1:8">
      <c r="A732" s="41">
        <v>338.17600660508879</v>
      </c>
      <c r="B732" s="41">
        <v>276.25467719934511</v>
      </c>
      <c r="D732" s="41">
        <v>338.17600660508879</v>
      </c>
      <c r="E732" s="41">
        <v>97661.729520174471</v>
      </c>
      <c r="G732" s="41">
        <v>338.17600660508879</v>
      </c>
      <c r="H732" s="41">
        <v>1.231580228254789</v>
      </c>
    </row>
    <row r="733" spans="1:8">
      <c r="A733" s="41">
        <v>339.11873016680971</v>
      </c>
      <c r="B733" s="41">
        <v>276.24939366229233</v>
      </c>
      <c r="D733" s="41">
        <v>339.11873016680971</v>
      </c>
      <c r="E733" s="41">
        <v>97651.637009833881</v>
      </c>
      <c r="G733" s="41">
        <v>339.11873016680971</v>
      </c>
      <c r="H733" s="41">
        <v>1.2314765076273211</v>
      </c>
    </row>
    <row r="734" spans="1:8">
      <c r="A734" s="41">
        <v>340.06266811803204</v>
      </c>
      <c r="B734" s="41">
        <v>276.24410331913845</v>
      </c>
      <c r="D734" s="41">
        <v>340.06266811803204</v>
      </c>
      <c r="E734" s="41">
        <v>97641.532162805146</v>
      </c>
      <c r="G734" s="41">
        <v>340.06266811803204</v>
      </c>
      <c r="H734" s="41">
        <v>1.2313726577909136</v>
      </c>
    </row>
    <row r="735" spans="1:8">
      <c r="A735" s="41">
        <v>341.00781935089742</v>
      </c>
      <c r="B735" s="41">
        <v>276.23880617609245</v>
      </c>
      <c r="D735" s="41">
        <v>341.00781935089742</v>
      </c>
      <c r="E735" s="41">
        <v>97631.414993500031</v>
      </c>
      <c r="G735" s="41">
        <v>341.00781935089742</v>
      </c>
      <c r="H735" s="41">
        <v>1.2312686788845442</v>
      </c>
    </row>
    <row r="736" spans="1:8">
      <c r="A736" s="41">
        <v>341.95418275317292</v>
      </c>
      <c r="B736" s="41">
        <v>276.23350223938786</v>
      </c>
      <c r="D736" s="41">
        <v>341.95418275317292</v>
      </c>
      <c r="E736" s="41">
        <v>97621.285516377189</v>
      </c>
      <c r="G736" s="41">
        <v>341.95418275317292</v>
      </c>
      <c r="H736" s="41">
        <v>1.2311645710476735</v>
      </c>
    </row>
    <row r="737" spans="1:8">
      <c r="A737" s="41">
        <v>342.90175720825761</v>
      </c>
      <c r="B737" s="41">
        <v>276.22819151528279</v>
      </c>
      <c r="D737" s="41">
        <v>342.90175720825761</v>
      </c>
      <c r="E737" s="41">
        <v>97611.143745942114</v>
      </c>
      <c r="G737" s="41">
        <v>342.90175720825761</v>
      </c>
      <c r="H737" s="41">
        <v>1.231060334420244</v>
      </c>
    </row>
    <row r="738" spans="1:8">
      <c r="A738" s="41">
        <v>343.85054159518904</v>
      </c>
      <c r="B738" s="41">
        <v>276.22287401005968</v>
      </c>
      <c r="D738" s="41">
        <v>343.85054159518904</v>
      </c>
      <c r="E738" s="41">
        <v>97600.989696746925</v>
      </c>
      <c r="G738" s="41">
        <v>343.85054159518904</v>
      </c>
      <c r="H738" s="41">
        <v>1.2309559691426804</v>
      </c>
    </row>
    <row r="739" spans="1:8">
      <c r="A739" s="41">
        <v>344.80053478864994</v>
      </c>
      <c r="B739" s="41">
        <v>276.21754973002538</v>
      </c>
      <c r="D739" s="41">
        <v>344.80053478864994</v>
      </c>
      <c r="E739" s="41">
        <v>97590.823383390452</v>
      </c>
      <c r="G739" s="41">
        <v>344.80053478864994</v>
      </c>
      <c r="H739" s="41">
        <v>1.230851475355887</v>
      </c>
    </row>
    <row r="740" spans="1:8">
      <c r="A740" s="41">
        <v>345.75173565897506</v>
      </c>
      <c r="B740" s="41">
        <v>276.21221868151127</v>
      </c>
      <c r="D740" s="41">
        <v>345.75173565897506</v>
      </c>
      <c r="E740" s="41">
        <v>97580.644820517991</v>
      </c>
      <c r="G740" s="41">
        <v>345.75173565897506</v>
      </c>
      <c r="H740" s="41">
        <v>1.230746853201248</v>
      </c>
    </row>
    <row r="741" spans="1:8">
      <c r="A741" s="41">
        <v>346.70414307215782</v>
      </c>
      <c r="B741" s="41">
        <v>276.20688087087285</v>
      </c>
      <c r="D741" s="41">
        <v>346.70414307215782</v>
      </c>
      <c r="E741" s="41">
        <v>97570.454022821243</v>
      </c>
      <c r="G741" s="41">
        <v>346.70414307215782</v>
      </c>
      <c r="H741" s="41">
        <v>1.2306421028206269</v>
      </c>
    </row>
    <row r="742" spans="1:8">
      <c r="A742" s="41">
        <v>347.65775588985713</v>
      </c>
      <c r="B742" s="41">
        <v>276.20153630448999</v>
      </c>
      <c r="D742" s="41">
        <v>347.65775588985713</v>
      </c>
      <c r="E742" s="41">
        <v>97560.251005038255</v>
      </c>
      <c r="G742" s="41">
        <v>347.65775588985713</v>
      </c>
      <c r="H742" s="41">
        <v>1.2305372243563639</v>
      </c>
    </row>
    <row r="743" spans="1:8">
      <c r="A743" s="41">
        <v>348.61257296940431</v>
      </c>
      <c r="B743" s="41">
        <v>276.1961849887669</v>
      </c>
      <c r="D743" s="41">
        <v>348.61257296940431</v>
      </c>
      <c r="E743" s="41">
        <v>97550.035781953266</v>
      </c>
      <c r="G743" s="41">
        <v>348.61257296940431</v>
      </c>
      <c r="H743" s="41">
        <v>1.2304322179512766</v>
      </c>
    </row>
    <row r="744" spans="1:8">
      <c r="A744" s="41">
        <v>349.56859316381002</v>
      </c>
      <c r="B744" s="41">
        <v>276.19082693013189</v>
      </c>
      <c r="D744" s="41">
        <v>349.56859316381002</v>
      </c>
      <c r="E744" s="41">
        <v>97539.808368396683</v>
      </c>
      <c r="G744" s="41">
        <v>349.56859316381002</v>
      </c>
      <c r="H744" s="41">
        <v>1.2303270837486586</v>
      </c>
    </row>
    <row r="745" spans="1:8">
      <c r="A745" s="41">
        <v>350.52581532177123</v>
      </c>
      <c r="B745" s="41">
        <v>276.18546213503748</v>
      </c>
      <c r="D745" s="41">
        <v>350.52581532177123</v>
      </c>
      <c r="E745" s="41">
        <v>97529.568779244873</v>
      </c>
      <c r="G745" s="41">
        <v>350.52581532177123</v>
      </c>
      <c r="H745" s="41">
        <v>1.2302218218922785</v>
      </c>
    </row>
    <row r="746" spans="1:8">
      <c r="A746" s="41">
        <v>351.48423828767829</v>
      </c>
      <c r="B746" s="41">
        <v>276.18009060996042</v>
      </c>
      <c r="D746" s="41">
        <v>351.48423828767829</v>
      </c>
      <c r="E746" s="41">
        <v>97519.317029420141</v>
      </c>
      <c r="G746" s="41">
        <v>351.48423828767829</v>
      </c>
      <c r="H746" s="41">
        <v>1.2301164325263771</v>
      </c>
    </row>
    <row r="747" spans="1:8">
      <c r="A747" s="41">
        <v>352.44386090162203</v>
      </c>
      <c r="B747" s="41">
        <v>276.17471236140136</v>
      </c>
      <c r="D747" s="41">
        <v>352.44386090162203</v>
      </c>
      <c r="E747" s="41">
        <v>97509.053133890615</v>
      </c>
      <c r="G747" s="41">
        <v>352.44386090162203</v>
      </c>
      <c r="H747" s="41">
        <v>1.2300109157956718</v>
      </c>
    </row>
    <row r="748" spans="1:8">
      <c r="A748" s="41">
        <v>353.40468198940641</v>
      </c>
      <c r="B748" s="41">
        <v>276.1693273959412</v>
      </c>
      <c r="D748" s="41">
        <v>353.40468198940641</v>
      </c>
      <c r="E748" s="41">
        <v>97498.77710777703</v>
      </c>
      <c r="G748" s="41">
        <v>353.40468198940641</v>
      </c>
      <c r="H748" s="41">
        <v>1.229905271846448</v>
      </c>
    </row>
    <row r="749" spans="1:8">
      <c r="A749" s="41">
        <v>354.3667003564251</v>
      </c>
      <c r="B749" s="41">
        <v>276.16393572027511</v>
      </c>
      <c r="D749" s="41">
        <v>354.3667003564251</v>
      </c>
      <c r="E749" s="41">
        <v>97488.488966418125</v>
      </c>
      <c r="G749" s="41">
        <v>354.3667003564251</v>
      </c>
      <c r="H749" s="41">
        <v>1.2297995008272364</v>
      </c>
    </row>
    <row r="750" spans="1:8">
      <c r="A750" s="41">
        <v>355.32991479760977</v>
      </c>
      <c r="B750" s="41">
        <v>276.158537341157</v>
      </c>
      <c r="D750" s="41">
        <v>355.32991479760977</v>
      </c>
      <c r="E750" s="41">
        <v>97478.18872526419</v>
      </c>
      <c r="G750" s="41">
        <v>355.32991479760977</v>
      </c>
      <c r="H750" s="41">
        <v>1.2296936028877163</v>
      </c>
    </row>
    <row r="751" spans="1:8">
      <c r="A751" s="41">
        <v>356.29432410351558</v>
      </c>
      <c r="B751" s="41">
        <v>276.15313226536529</v>
      </c>
      <c r="D751" s="41">
        <v>356.29432410351558</v>
      </c>
      <c r="E751" s="41">
        <v>97467.876399811998</v>
      </c>
      <c r="G751" s="41">
        <v>356.29432410351558</v>
      </c>
      <c r="H751" s="41">
        <v>1.2295875781780474</v>
      </c>
    </row>
    <row r="752" spans="1:8">
      <c r="A752" s="41">
        <v>357.25992706032872</v>
      </c>
      <c r="B752" s="41">
        <v>276.14772049970276</v>
      </c>
      <c r="D752" s="41">
        <v>357.25992706032872</v>
      </c>
      <c r="E752" s="41">
        <v>97457.552005604608</v>
      </c>
      <c r="G752" s="41">
        <v>357.25992706032872</v>
      </c>
      <c r="H752" s="41">
        <v>1.2294814268488696</v>
      </c>
    </row>
    <row r="753" spans="1:8">
      <c r="A753" s="41">
        <v>358.22672244987484</v>
      </c>
      <c r="B753" s="41">
        <v>276.14230205099682</v>
      </c>
      <c r="D753" s="41">
        <v>358.22672244987484</v>
      </c>
      <c r="E753" s="41">
        <v>97447.215558231328</v>
      </c>
      <c r="G753" s="41">
        <v>358.22672244987484</v>
      </c>
      <c r="H753" s="41">
        <v>1.2293751490513001</v>
      </c>
    </row>
    <row r="754" spans="1:8">
      <c r="A754" s="41">
        <v>359.19470904962697</v>
      </c>
      <c r="B754" s="41">
        <v>276.13687692609909</v>
      </c>
      <c r="D754" s="41">
        <v>359.19470904962697</v>
      </c>
      <c r="E754" s="41">
        <v>97436.86707332755</v>
      </c>
      <c r="G754" s="41">
        <v>359.19470904962697</v>
      </c>
      <c r="H754" s="41">
        <v>1.2292687449369331</v>
      </c>
    </row>
    <row r="755" spans="1:8">
      <c r="A755" s="41">
        <v>360.16388563271357</v>
      </c>
      <c r="B755" s="41">
        <v>276.1314451318857</v>
      </c>
      <c r="D755" s="41">
        <v>360.16388563271357</v>
      </c>
      <c r="E755" s="41">
        <v>97426.506566574681</v>
      </c>
      <c r="G755" s="41">
        <v>360.16388563271357</v>
      </c>
      <c r="H755" s="41">
        <v>1.2291622146578387</v>
      </c>
    </row>
    <row r="756" spans="1:8">
      <c r="A756" s="41">
        <v>361.13425096792673</v>
      </c>
      <c r="B756" s="41">
        <v>276.12600667525703</v>
      </c>
      <c r="D756" s="41">
        <v>361.13425096792673</v>
      </c>
      <c r="E756" s="41">
        <v>97416.134053700007</v>
      </c>
      <c r="G756" s="41">
        <v>361.13425096792673</v>
      </c>
      <c r="H756" s="41">
        <v>1.2290555583665623</v>
      </c>
    </row>
    <row r="757" spans="1:8">
      <c r="A757" s="41">
        <v>362.10580381973057</v>
      </c>
      <c r="B757" s="41">
        <v>276.12056156313758</v>
      </c>
      <c r="D757" s="41">
        <v>362.10580381973057</v>
      </c>
      <c r="E757" s="41">
        <v>97405.749550476539</v>
      </c>
      <c r="G757" s="41">
        <v>362.10580381973057</v>
      </c>
      <c r="H757" s="41">
        <v>1.228948776216124</v>
      </c>
    </row>
    <row r="758" spans="1:8">
      <c r="A758" s="41">
        <v>363.07854294826927</v>
      </c>
      <c r="B758" s="41">
        <v>276.11510980247624</v>
      </c>
      <c r="D758" s="41">
        <v>363.07854294826927</v>
      </c>
      <c r="E758" s="41">
        <v>97395.353072722995</v>
      </c>
      <c r="G758" s="41">
        <v>363.07854294826927</v>
      </c>
      <c r="H758" s="41">
        <v>1.2288418683600149</v>
      </c>
    </row>
    <row r="759" spans="1:8">
      <c r="A759" s="41">
        <v>364.05246710937581</v>
      </c>
      <c r="B759" s="41">
        <v>276.10965140024609</v>
      </c>
      <c r="D759" s="41">
        <v>364.05246710937581</v>
      </c>
      <c r="E759" s="41">
        <v>97384.944636303553</v>
      </c>
      <c r="G759" s="41">
        <v>364.05246710937581</v>
      </c>
      <c r="H759" s="41">
        <v>1.2287348349521985</v>
      </c>
    </row>
    <row r="760" spans="1:8">
      <c r="A760" s="41">
        <v>365.02757505457998</v>
      </c>
      <c r="B760" s="41">
        <v>276.10418636344406</v>
      </c>
      <c r="D760" s="41">
        <v>365.02757505457998</v>
      </c>
      <c r="E760" s="41">
        <v>97374.52425712788</v>
      </c>
      <c r="G760" s="41">
        <v>365.02757505457998</v>
      </c>
      <c r="H760" s="41">
        <v>1.2286276761471095</v>
      </c>
    </row>
    <row r="761" spans="1:8">
      <c r="A761" s="41">
        <v>366.00386553111713</v>
      </c>
      <c r="B761" s="41">
        <v>276.09871469909149</v>
      </c>
      <c r="D761" s="41">
        <v>366.00386553111713</v>
      </c>
      <c r="E761" s="41">
        <v>97364.091951150898</v>
      </c>
      <c r="G761" s="41">
        <v>366.00386553111713</v>
      </c>
      <c r="H761" s="41">
        <v>1.2285203920996512</v>
      </c>
    </row>
    <row r="762" spans="1:8">
      <c r="A762" s="41">
        <v>366.98133728193659</v>
      </c>
      <c r="B762" s="41">
        <v>276.0932364142335</v>
      </c>
      <c r="D762" s="41">
        <v>366.98133728193659</v>
      </c>
      <c r="E762" s="41">
        <v>97353.647734372687</v>
      </c>
      <c r="G762" s="41">
        <v>366.98133728193659</v>
      </c>
      <c r="H762" s="41">
        <v>1.2284129829651953</v>
      </c>
    </row>
    <row r="763" spans="1:8">
      <c r="A763" s="41">
        <v>367.9599890457103</v>
      </c>
      <c r="B763" s="41">
        <v>276.08775151593926</v>
      </c>
      <c r="D763" s="41">
        <v>367.9599890457103</v>
      </c>
      <c r="E763" s="41">
        <v>97343.191622838465</v>
      </c>
      <c r="G763" s="41">
        <v>367.9599890457103</v>
      </c>
      <c r="H763" s="41">
        <v>1.2283054488995817</v>
      </c>
    </row>
    <row r="764" spans="1:8">
      <c r="A764" s="41">
        <v>368.93981955684137</v>
      </c>
      <c r="B764" s="41">
        <v>276.08226001130186</v>
      </c>
      <c r="D764" s="41">
        <v>368.93981955684137</v>
      </c>
      <c r="E764" s="41">
        <v>97332.723632638314</v>
      </c>
      <c r="G764" s="41">
        <v>368.93981955684137</v>
      </c>
      <c r="H764" s="41">
        <v>1.2281977900591152</v>
      </c>
    </row>
    <row r="765" spans="1:8">
      <c r="A765" s="41">
        <v>369.92082754305733</v>
      </c>
      <c r="B765" s="41">
        <v>276.07676190745184</v>
      </c>
      <c r="D765" s="41">
        <v>369.92082754305733</v>
      </c>
      <c r="E765" s="41">
        <v>97322.243779932978</v>
      </c>
      <c r="G765" s="41">
        <v>369.92082754305733</v>
      </c>
      <c r="H765" s="41">
        <v>1.2280900066008311</v>
      </c>
    </row>
    <row r="766" spans="1:8">
      <c r="A766" s="41">
        <v>370.90301172527307</v>
      </c>
      <c r="B766" s="41">
        <v>276.07125721155791</v>
      </c>
      <c r="D766" s="41">
        <v>370.90301172527307</v>
      </c>
      <c r="E766" s="41">
        <v>97311.752080955266</v>
      </c>
      <c r="G766" s="41">
        <v>370.90301172527307</v>
      </c>
      <c r="H766" s="41">
        <v>1.2279820986825112</v>
      </c>
    </row>
    <row r="767" spans="1:8">
      <c r="A767" s="41">
        <v>371.8863708200073</v>
      </c>
      <c r="B767" s="41">
        <v>276.06574593081331</v>
      </c>
      <c r="D767" s="41">
        <v>371.8863708200073</v>
      </c>
      <c r="E767" s="41">
        <v>97301.248551984158</v>
      </c>
      <c r="G767" s="41">
        <v>371.8863708200073</v>
      </c>
      <c r="H767" s="41">
        <v>1.2278740664624153</v>
      </c>
    </row>
    <row r="768" spans="1:8">
      <c r="A768" s="41">
        <v>372.87090353953016</v>
      </c>
      <c r="B768" s="41">
        <v>276.06022807243522</v>
      </c>
      <c r="D768" s="41">
        <v>372.87090353953016</v>
      </c>
      <c r="E768" s="41">
        <v>97290.733209343278</v>
      </c>
      <c r="G768" s="41">
        <v>372.87090353953016</v>
      </c>
      <c r="H768" s="41">
        <v>1.2277659100992671</v>
      </c>
    </row>
    <row r="769" spans="1:8">
      <c r="A769" s="41">
        <v>373.85660859187203</v>
      </c>
      <c r="B769" s="41">
        <v>276.0547036436646</v>
      </c>
      <c r="D769" s="41">
        <v>373.85660859187203</v>
      </c>
      <c r="E769" s="41">
        <v>97280.206069400694</v>
      </c>
      <c r="G769" s="41">
        <v>373.85660859187203</v>
      </c>
      <c r="H769" s="41">
        <v>1.2276576297522506</v>
      </c>
    </row>
    <row r="770" spans="1:8">
      <c r="A770" s="41">
        <v>374.84348468083277</v>
      </c>
      <c r="B770" s="41">
        <v>276.04917265176601</v>
      </c>
      <c r="D770" s="41">
        <v>374.84348468083277</v>
      </c>
      <c r="E770" s="41">
        <v>97269.667148568886</v>
      </c>
      <c r="G770" s="41">
        <v>374.84348468083277</v>
      </c>
      <c r="H770" s="41">
        <v>1.2275492255810139</v>
      </c>
    </row>
    <row r="771" spans="1:8">
      <c r="A771" s="41">
        <v>375.83153050599077</v>
      </c>
      <c r="B771" s="41">
        <v>276.04363510402777</v>
      </c>
      <c r="D771" s="41">
        <v>375.83153050599077</v>
      </c>
      <c r="E771" s="41">
        <v>97259.116463304497</v>
      </c>
      <c r="G771" s="41">
        <v>375.83153050599077</v>
      </c>
      <c r="H771" s="41">
        <v>1.2274406977456607</v>
      </c>
    </row>
    <row r="772" spans="1:8">
      <c r="A772" s="41">
        <v>376.82074476271214</v>
      </c>
      <c r="B772" s="41">
        <v>276.03809100776169</v>
      </c>
      <c r="D772" s="41">
        <v>376.82074476271214</v>
      </c>
      <c r="E772" s="41">
        <v>97248.554030108309</v>
      </c>
      <c r="G772" s="41">
        <v>376.82074476271214</v>
      </c>
      <c r="H772" s="41">
        <v>1.2273320464067559</v>
      </c>
    </row>
    <row r="773" spans="1:8">
      <c r="A773" s="41">
        <v>377.81112614215994</v>
      </c>
      <c r="B773" s="41">
        <v>276.03254037030325</v>
      </c>
      <c r="D773" s="41">
        <v>377.81112614215994</v>
      </c>
      <c r="E773" s="41">
        <v>97237.979865525136</v>
      </c>
      <c r="G773" s="41">
        <v>377.81112614215994</v>
      </c>
      <c r="H773" s="41">
        <v>1.2272232717253206</v>
      </c>
    </row>
    <row r="774" spans="1:8">
      <c r="A774" s="41">
        <v>378.80267333130359</v>
      </c>
      <c r="B774" s="41">
        <v>276.02698319901134</v>
      </c>
      <c r="D774" s="41">
        <v>378.80267333130359</v>
      </c>
      <c r="E774" s="41">
        <v>97227.39398614355</v>
      </c>
      <c r="G774" s="41">
        <v>378.80267333130359</v>
      </c>
      <c r="H774" s="41">
        <v>1.2271143738628321</v>
      </c>
    </row>
    <row r="775" spans="1:8">
      <c r="A775" s="41">
        <v>379.79538501292819</v>
      </c>
      <c r="B775" s="41">
        <v>276.02141950126844</v>
      </c>
      <c r="D775" s="41">
        <v>379.79538501292819</v>
      </c>
      <c r="E775" s="41">
        <v>97216.796408595939</v>
      </c>
      <c r="G775" s="41">
        <v>379.79538501292819</v>
      </c>
      <c r="H775" s="41">
        <v>1.2270053529812222</v>
      </c>
    </row>
    <row r="776" spans="1:8">
      <c r="A776" s="41">
        <v>380.78925986564371</v>
      </c>
      <c r="B776" s="41">
        <v>276.01584928448028</v>
      </c>
      <c r="D776" s="41">
        <v>380.78925986564371</v>
      </c>
      <c r="E776" s="41">
        <v>97206.18714955826</v>
      </c>
      <c r="G776" s="41">
        <v>380.78925986564371</v>
      </c>
      <c r="H776" s="41">
        <v>1.2268962092428761</v>
      </c>
    </row>
    <row r="777" spans="1:8">
      <c r="A777" s="41">
        <v>381.78429656389483</v>
      </c>
      <c r="B777" s="41">
        <v>276.01027255607596</v>
      </c>
      <c r="D777" s="41">
        <v>381.78429656389483</v>
      </c>
      <c r="E777" s="41">
        <v>97195.566225749906</v>
      </c>
      <c r="G777" s="41">
        <v>381.78429656389483</v>
      </c>
      <c r="H777" s="41">
        <v>1.2267869428106319</v>
      </c>
    </row>
    <row r="778" spans="1:8">
      <c r="A778" s="41">
        <v>382.78049377797015</v>
      </c>
      <c r="B778" s="41">
        <v>276.00468932350799</v>
      </c>
      <c r="D778" s="41">
        <v>382.78049377797015</v>
      </c>
      <c r="E778" s="41">
        <v>97184.933653933709</v>
      </c>
      <c r="G778" s="41">
        <v>382.78049377797015</v>
      </c>
      <c r="H778" s="41">
        <v>1.2266775538477788</v>
      </c>
    </row>
    <row r="779" spans="1:8">
      <c r="A779" s="41">
        <v>383.77785017401197</v>
      </c>
      <c r="B779" s="41">
        <v>275.99909959425202</v>
      </c>
      <c r="D779" s="41">
        <v>383.77785017401197</v>
      </c>
      <c r="E779" s="41">
        <v>97174.289450915603</v>
      </c>
      <c r="G779" s="41">
        <v>383.77785017401197</v>
      </c>
      <c r="H779" s="41">
        <v>1.2265680425180554</v>
      </c>
    </row>
    <row r="780" spans="1:8">
      <c r="A780" s="41">
        <v>384.77636441402581</v>
      </c>
      <c r="B780" s="41">
        <v>275.99350337580682</v>
      </c>
      <c r="D780" s="41">
        <v>384.77636441402581</v>
      </c>
      <c r="E780" s="41">
        <v>97163.633633544712</v>
      </c>
      <c r="G780" s="41">
        <v>384.77636441402581</v>
      </c>
      <c r="H780" s="41">
        <v>1.2264584089856496</v>
      </c>
    </row>
    <row r="781" spans="1:8">
      <c r="A781" s="41">
        <v>385.7760351558901</v>
      </c>
      <c r="B781" s="41">
        <v>275.98790067569445</v>
      </c>
      <c r="D781" s="41">
        <v>385.7760351558901</v>
      </c>
      <c r="E781" s="41">
        <v>97152.966218713031</v>
      </c>
      <c r="G781" s="41">
        <v>385.7760351558901</v>
      </c>
      <c r="H781" s="41">
        <v>1.2263486534151957</v>
      </c>
    </row>
    <row r="782" spans="1:8">
      <c r="A782" s="41">
        <v>386.77686105151224</v>
      </c>
      <c r="B782" s="41">
        <v>275.98229150147034</v>
      </c>
      <c r="D782" s="41">
        <v>386.77686105151224</v>
      </c>
      <c r="E782" s="41">
        <v>97142.287223375213</v>
      </c>
      <c r="G782" s="41">
        <v>386.77686105151224</v>
      </c>
      <c r="H782" s="41">
        <v>1.2262387759719788</v>
      </c>
    </row>
    <row r="783" spans="1:8">
      <c r="A783" s="41">
        <v>387.7788407467873</v>
      </c>
      <c r="B783" s="41">
        <v>275.97667586072367</v>
      </c>
      <c r="D783" s="41">
        <v>387.7788407467873</v>
      </c>
      <c r="E783" s="41">
        <v>97131.596664548895</v>
      </c>
      <c r="G783" s="41">
        <v>387.7788407467873</v>
      </c>
      <c r="H783" s="41">
        <v>1.2261287768219373</v>
      </c>
    </row>
    <row r="784" spans="1:8">
      <c r="A784" s="41">
        <v>388.78197288345649</v>
      </c>
      <c r="B784" s="41">
        <v>275.9710537610668</v>
      </c>
      <c r="D784" s="41">
        <v>388.78197288345649</v>
      </c>
      <c r="E784" s="41">
        <v>97120.894559294888</v>
      </c>
      <c r="G784" s="41">
        <v>388.78197288345649</v>
      </c>
      <c r="H784" s="41">
        <v>1.2260186561314599</v>
      </c>
    </row>
    <row r="785" spans="1:8">
      <c r="A785" s="41">
        <v>389.78625609916327</v>
      </c>
      <c r="B785" s="41">
        <v>275.96542521013509</v>
      </c>
      <c r="D785" s="41">
        <v>389.78625609916327</v>
      </c>
      <c r="E785" s="41">
        <v>97110.180924716493</v>
      </c>
      <c r="G785" s="41">
        <v>389.78625609916327</v>
      </c>
      <c r="H785" s="41">
        <v>1.2259084140673786</v>
      </c>
    </row>
    <row r="786" spans="1:8">
      <c r="A786" s="41">
        <v>390.79168902746335</v>
      </c>
      <c r="B786" s="41">
        <v>275.95979021558696</v>
      </c>
      <c r="D786" s="41">
        <v>390.79168902746335</v>
      </c>
      <c r="E786" s="41">
        <v>97099.455777959403</v>
      </c>
      <c r="G786" s="41">
        <v>390.79168902746335</v>
      </c>
      <c r="H786" s="41">
        <v>1.2257980507969664</v>
      </c>
    </row>
    <row r="787" spans="1:8">
      <c r="A787" s="41">
        <v>391.79827029783479</v>
      </c>
      <c r="B787" s="41">
        <v>275.95414878510348</v>
      </c>
      <c r="D787" s="41">
        <v>391.79827029783479</v>
      </c>
      <c r="E787" s="41">
        <v>97088.719136211614</v>
      </c>
      <c r="G787" s="41">
        <v>391.79827029783479</v>
      </c>
      <c r="H787" s="41">
        <v>1.2256875664879383</v>
      </c>
    </row>
    <row r="788" spans="1:8">
      <c r="A788" s="41">
        <v>392.80599853568822</v>
      </c>
      <c r="B788" s="41">
        <v>275.94850092638859</v>
      </c>
      <c r="D788" s="41">
        <v>392.80599853568822</v>
      </c>
      <c r="E788" s="41">
        <v>97077.971016703188</v>
      </c>
      <c r="G788" s="41">
        <v>392.80599853568822</v>
      </c>
      <c r="H788" s="41">
        <v>1.2255769613084497</v>
      </c>
    </row>
    <row r="789" spans="1:8">
      <c r="A789" s="41">
        <v>393.81487236237683</v>
      </c>
      <c r="B789" s="41">
        <v>275.94284664716901</v>
      </c>
      <c r="D789" s="41">
        <v>393.81487236237683</v>
      </c>
      <c r="E789" s="41">
        <v>97067.211436706188</v>
      </c>
      <c r="G789" s="41">
        <v>393.81487236237683</v>
      </c>
      <c r="H789" s="41">
        <v>1.2254662354270924</v>
      </c>
    </row>
    <row r="790" spans="1:8">
      <c r="A790" s="41">
        <v>394.82489039520681</v>
      </c>
      <c r="B790" s="41">
        <v>275.93718595519414</v>
      </c>
      <c r="D790" s="41">
        <v>394.82489039520681</v>
      </c>
      <c r="E790" s="41">
        <v>97056.440413534525</v>
      </c>
      <c r="G790" s="41">
        <v>394.82489039520681</v>
      </c>
      <c r="H790" s="41">
        <v>1.2253553890128956</v>
      </c>
    </row>
    <row r="791" spans="1:8">
      <c r="A791" s="41">
        <v>395.83605124744753</v>
      </c>
      <c r="B791" s="41">
        <v>275.93151885823585</v>
      </c>
      <c r="D791" s="41">
        <v>395.83605124744753</v>
      </c>
      <c r="E791" s="41">
        <v>97045.657964543818</v>
      </c>
      <c r="G791" s="41">
        <v>395.83605124744753</v>
      </c>
      <c r="H791" s="41">
        <v>1.2252444222353256</v>
      </c>
    </row>
    <row r="792" spans="1:8">
      <c r="A792" s="41">
        <v>396.84835352834193</v>
      </c>
      <c r="B792" s="41">
        <v>275.92584536408884</v>
      </c>
      <c r="D792" s="41">
        <v>396.84835352834193</v>
      </c>
      <c r="E792" s="41">
        <v>97034.864107131274</v>
      </c>
      <c r="G792" s="41">
        <v>396.84835352834193</v>
      </c>
      <c r="H792" s="41">
        <v>1.2251333352642808</v>
      </c>
    </row>
    <row r="793" spans="1:8">
      <c r="A793" s="41">
        <v>397.86179584311685</v>
      </c>
      <c r="B793" s="41">
        <v>275.92016548057012</v>
      </c>
      <c r="D793" s="41">
        <v>397.86179584311685</v>
      </c>
      <c r="E793" s="41">
        <v>97024.058858735501</v>
      </c>
      <c r="G793" s="41">
        <v>397.86179584311685</v>
      </c>
      <c r="H793" s="41">
        <v>1.2250221282700948</v>
      </c>
    </row>
    <row r="794" spans="1:8">
      <c r="A794" s="41">
        <v>398.87637679299354</v>
      </c>
      <c r="B794" s="41">
        <v>275.91447921551924</v>
      </c>
      <c r="D794" s="41">
        <v>398.87637679299354</v>
      </c>
      <c r="E794" s="41">
        <v>97013.242236836435</v>
      </c>
      <c r="G794" s="41">
        <v>398.87637679299354</v>
      </c>
      <c r="H794" s="41">
        <v>1.2249108014235308</v>
      </c>
    </row>
    <row r="795" spans="1:8">
      <c r="A795" s="41">
        <v>399.89209497519829</v>
      </c>
      <c r="B795" s="41">
        <v>275.90878657679809</v>
      </c>
      <c r="D795" s="41">
        <v>399.89209497519829</v>
      </c>
      <c r="E795" s="41">
        <v>97002.414258955178</v>
      </c>
      <c r="G795" s="41">
        <v>399.89209497519829</v>
      </c>
      <c r="H795" s="41">
        <v>1.2247993548957843</v>
      </c>
    </row>
    <row r="796" spans="1:8">
      <c r="A796" s="41">
        <v>400.90894898297262</v>
      </c>
      <c r="B796" s="41">
        <v>275.90308757229087</v>
      </c>
      <c r="D796" s="41">
        <v>400.90894898297262</v>
      </c>
      <c r="E796" s="41">
        <v>96991.57494265378</v>
      </c>
      <c r="G796" s="41">
        <v>400.90894898297262</v>
      </c>
      <c r="H796" s="41">
        <v>1.2246877888584784</v>
      </c>
    </row>
    <row r="797" spans="1:8">
      <c r="A797" s="41">
        <v>401.92693740558428</v>
      </c>
      <c r="B797" s="41">
        <v>275.89738220990415</v>
      </c>
      <c r="D797" s="41">
        <v>401.92693740558428</v>
      </c>
      <c r="E797" s="41">
        <v>96980.724305535274</v>
      </c>
      <c r="G797" s="41">
        <v>401.92693740558428</v>
      </c>
      <c r="H797" s="41">
        <v>1.2245761034836646</v>
      </c>
    </row>
    <row r="798" spans="1:8">
      <c r="A798" s="41">
        <v>402.9460588283377</v>
      </c>
      <c r="B798" s="41">
        <v>275.89167049756662</v>
      </c>
      <c r="D798" s="41">
        <v>402.9460588283377</v>
      </c>
      <c r="E798" s="41">
        <v>96969.86236524336</v>
      </c>
      <c r="G798" s="41">
        <v>402.9460588283377</v>
      </c>
      <c r="H798" s="41">
        <v>1.2244642989438208</v>
      </c>
    </row>
    <row r="799" spans="1:8">
      <c r="A799" s="41">
        <v>403.96631183170348</v>
      </c>
      <c r="B799" s="41">
        <v>275.88595244323409</v>
      </c>
      <c r="D799" s="41">
        <v>403.96631183170348</v>
      </c>
      <c r="E799" s="41">
        <v>96958.989139471712</v>
      </c>
      <c r="G799" s="41">
        <v>403.96631183170348</v>
      </c>
      <c r="H799" s="41">
        <v>1.2243523754119463</v>
      </c>
    </row>
    <row r="800" spans="1:8">
      <c r="A800" s="41">
        <v>404.98769499090361</v>
      </c>
      <c r="B800" s="41">
        <v>275.88022805489186</v>
      </c>
      <c r="D800" s="41">
        <v>404.98769499090361</v>
      </c>
      <c r="E800" s="41">
        <v>96948.104645968444</v>
      </c>
      <c r="G800" s="41">
        <v>404.98769499090361</v>
      </c>
      <c r="H800" s="41">
        <v>1.224240333061607</v>
      </c>
    </row>
    <row r="801" spans="1:8">
      <c r="A801" s="41">
        <v>406.01020687680005</v>
      </c>
      <c r="B801" s="41">
        <v>275.87449734054957</v>
      </c>
      <c r="D801" s="41">
        <v>406.01020687680005</v>
      </c>
      <c r="E801" s="41">
        <v>96937.208902526487</v>
      </c>
      <c r="G801" s="41">
        <v>406.01020687680005</v>
      </c>
      <c r="H801" s="41">
        <v>1.2241281720668382</v>
      </c>
    </row>
    <row r="802" spans="1:8">
      <c r="A802" s="41">
        <v>407.03384605632874</v>
      </c>
      <c r="B802" s="41">
        <v>275.86876030823885</v>
      </c>
      <c r="D802" s="41">
        <v>407.03384605632874</v>
      </c>
      <c r="E802" s="41">
        <v>96926.301926979038</v>
      </c>
      <c r="G802" s="41">
        <v>407.03384605632874</v>
      </c>
      <c r="H802" s="41">
        <v>1.2240158926020976</v>
      </c>
    </row>
    <row r="803" spans="1:8">
      <c r="A803" s="41">
        <v>408.05861109251026</v>
      </c>
      <c r="B803" s="41">
        <v>275.86301696601333</v>
      </c>
      <c r="D803" s="41">
        <v>408.05861109251026</v>
      </c>
      <c r="E803" s="41">
        <v>96915.383737199358</v>
      </c>
      <c r="G803" s="41">
        <v>408.05861109251026</v>
      </c>
      <c r="H803" s="41">
        <v>1.223903494842262</v>
      </c>
    </row>
    <row r="804" spans="1:8">
      <c r="A804" s="41">
        <v>409.08450054446109</v>
      </c>
      <c r="B804" s="41">
        <v>275.85726732194854</v>
      </c>
      <c r="D804" s="41">
        <v>409.08450054446109</v>
      </c>
      <c r="E804" s="41">
        <v>96904.454351100649</v>
      </c>
      <c r="G804" s="41">
        <v>409.08450054446109</v>
      </c>
      <c r="H804" s="41">
        <v>1.2237909789626276</v>
      </c>
    </row>
    <row r="805" spans="1:8">
      <c r="A805" s="41">
        <v>410.11151296740439</v>
      </c>
      <c r="B805" s="41">
        <v>275.85151138414176</v>
      </c>
      <c r="D805" s="41">
        <v>410.11151296740439</v>
      </c>
      <c r="E805" s="41">
        <v>96893.513786635885</v>
      </c>
      <c r="G805" s="41">
        <v>410.11151296740439</v>
      </c>
      <c r="H805" s="41">
        <v>1.2236783451389068</v>
      </c>
    </row>
    <row r="806" spans="1:8">
      <c r="A806" s="41">
        <v>411.13964691268148</v>
      </c>
      <c r="B806" s="41">
        <v>275.8457491607121</v>
      </c>
      <c r="D806" s="41">
        <v>411.13964691268148</v>
      </c>
      <c r="E806" s="41">
        <v>96882.562061797726</v>
      </c>
      <c r="G806" s="41">
        <v>411.13964691268148</v>
      </c>
      <c r="H806" s="41">
        <v>1.2235655935472296</v>
      </c>
    </row>
    <row r="807" spans="1:8">
      <c r="A807" s="41">
        <v>412.16890092776259</v>
      </c>
      <c r="B807" s="41">
        <v>275.83998065980029</v>
      </c>
      <c r="D807" s="41">
        <v>412.16890092776259</v>
      </c>
      <c r="E807" s="41">
        <v>96871.599194618291</v>
      </c>
      <c r="G807" s="41">
        <v>412.16890092776259</v>
      </c>
      <c r="H807" s="41">
        <v>1.2234527243641393</v>
      </c>
    </row>
    <row r="808" spans="1:8">
      <c r="A808" s="41">
        <v>413.19927355625833</v>
      </c>
      <c r="B808" s="41">
        <v>275.83420588956875</v>
      </c>
      <c r="D808" s="41">
        <v>413.19927355625833</v>
      </c>
      <c r="E808" s="41">
        <v>96860.625203169111</v>
      </c>
      <c r="G808" s="41">
        <v>413.19927355625833</v>
      </c>
      <c r="H808" s="41">
        <v>1.2233397377665929</v>
      </c>
    </row>
    <row r="809" spans="1:8">
      <c r="A809" s="41">
        <v>414.23076333793085</v>
      </c>
      <c r="B809" s="41">
        <v>275.82842485820146</v>
      </c>
      <c r="D809" s="41">
        <v>414.23076333793085</v>
      </c>
      <c r="E809" s="41">
        <v>96849.640105560859</v>
      </c>
      <c r="G809" s="41">
        <v>414.23076333793085</v>
      </c>
      <c r="H809" s="41">
        <v>1.2232266339319584</v>
      </c>
    </row>
    <row r="810" spans="1:8">
      <c r="A810" s="41">
        <v>415.2633688087052</v>
      </c>
      <c r="B810" s="41">
        <v>275.82263757390393</v>
      </c>
      <c r="D810" s="41">
        <v>415.2633688087052</v>
      </c>
      <c r="E810" s="41">
        <v>96838.643919943293</v>
      </c>
      <c r="G810" s="41">
        <v>415.2633688087052</v>
      </c>
      <c r="H810" s="41">
        <v>1.223113413038015</v>
      </c>
    </row>
    <row r="811" spans="1:8">
      <c r="A811" s="41">
        <v>416.29708850068056</v>
      </c>
      <c r="B811" s="41">
        <v>275.81684404490301</v>
      </c>
      <c r="D811" s="41">
        <v>416.29708850068056</v>
      </c>
      <c r="E811" s="41">
        <v>96827.636664505131</v>
      </c>
      <c r="G811" s="41">
        <v>416.29708850068056</v>
      </c>
      <c r="H811" s="41">
        <v>1.2230000752629504</v>
      </c>
    </row>
    <row r="812" spans="1:8">
      <c r="A812" s="41">
        <v>417.33192094214178</v>
      </c>
      <c r="B812" s="41">
        <v>275.81104427944695</v>
      </c>
      <c r="D812" s="41">
        <v>417.33192094214178</v>
      </c>
      <c r="E812" s="41">
        <v>96816.618357473766</v>
      </c>
      <c r="G812" s="41">
        <v>417.33192094214178</v>
      </c>
      <c r="H812" s="41">
        <v>1.2228866207853599</v>
      </c>
    </row>
    <row r="813" spans="1:8">
      <c r="A813" s="41">
        <v>418.36786465757069</v>
      </c>
      <c r="B813" s="41">
        <v>275.8052382858055</v>
      </c>
      <c r="D813" s="41">
        <v>418.36786465757069</v>
      </c>
      <c r="E813" s="41">
        <v>96805.589017115301</v>
      </c>
      <c r="G813" s="41">
        <v>418.36786465757069</v>
      </c>
      <c r="H813" s="41">
        <v>1.2227730497842444</v>
      </c>
    </row>
    <row r="814" spans="1:8">
      <c r="A814" s="41">
        <v>419.40491816765768</v>
      </c>
      <c r="B814" s="41">
        <v>275.7994260722694</v>
      </c>
      <c r="D814" s="41">
        <v>419.40491816765768</v>
      </c>
      <c r="E814" s="41">
        <v>96794.548661734239</v>
      </c>
      <c r="G814" s="41">
        <v>419.40491816765768</v>
      </c>
      <c r="H814" s="41">
        <v>1.2226593624390101</v>
      </c>
    </row>
    <row r="815" spans="1:8">
      <c r="A815" s="41">
        <v>420.44307998931322</v>
      </c>
      <c r="B815" s="41">
        <v>275.79360764715079</v>
      </c>
      <c r="D815" s="41">
        <v>420.44307998931322</v>
      </c>
      <c r="E815" s="41">
        <v>96783.497309673417</v>
      </c>
      <c r="G815" s="41">
        <v>420.44307998931322</v>
      </c>
      <c r="H815" s="41">
        <v>1.2225455589294651</v>
      </c>
    </row>
    <row r="816" spans="1:8">
      <c r="A816" s="41">
        <v>421.48234863567529</v>
      </c>
      <c r="B816" s="41">
        <v>275.78778301878276</v>
      </c>
      <c r="D816" s="41">
        <v>421.48234863567529</v>
      </c>
      <c r="E816" s="41">
        <v>96772.434979313883</v>
      </c>
      <c r="G816" s="41">
        <v>421.48234863567529</v>
      </c>
      <c r="H816" s="41">
        <v>1.2224316394358214</v>
      </c>
    </row>
    <row r="817" spans="1:8">
      <c r="A817" s="41">
        <v>422.52272261535899</v>
      </c>
      <c r="B817" s="41">
        <v>275.7819521955239</v>
      </c>
      <c r="D817" s="41">
        <v>422.52272261535899</v>
      </c>
      <c r="E817" s="41">
        <v>96761.361689082885</v>
      </c>
      <c r="G817" s="41">
        <v>422.52272261535899</v>
      </c>
      <c r="H817" s="41">
        <v>1.2223176041387736</v>
      </c>
    </row>
    <row r="818" spans="1:8">
      <c r="A818" s="41">
        <v>423.56420043247078</v>
      </c>
      <c r="B818" s="41">
        <v>275.77611518575799</v>
      </c>
      <c r="D818" s="41">
        <v>423.56420043247078</v>
      </c>
      <c r="E818" s="41">
        <v>96750.277457453602</v>
      </c>
      <c r="G818" s="41">
        <v>423.56420043247078</v>
      </c>
      <c r="H818" s="41">
        <v>1.2222034532194994</v>
      </c>
    </row>
    <row r="819" spans="1:8">
      <c r="A819" s="41">
        <v>424.6067805873808</v>
      </c>
      <c r="B819" s="41">
        <v>275.77027199788978</v>
      </c>
      <c r="D819" s="41">
        <v>424.6067805873808</v>
      </c>
      <c r="E819" s="41">
        <v>96739.182302936999</v>
      </c>
      <c r="G819" s="41">
        <v>424.6067805873808</v>
      </c>
      <c r="H819" s="41">
        <v>1.2220891868595742</v>
      </c>
    </row>
    <row r="820" spans="1:8">
      <c r="A820" s="41">
        <v>425.65046157673447</v>
      </c>
      <c r="B820" s="41">
        <v>275.76442264034489</v>
      </c>
      <c r="D820" s="41">
        <v>425.65046157673447</v>
      </c>
      <c r="E820" s="41">
        <v>96728.076244081632</v>
      </c>
      <c r="G820" s="41">
        <v>425.65046157673447</v>
      </c>
      <c r="H820" s="41">
        <v>1.2219748052409698</v>
      </c>
    </row>
    <row r="821" spans="1:8">
      <c r="A821" s="41">
        <v>426.69524189346464</v>
      </c>
      <c r="B821" s="41">
        <v>275.7585671215698</v>
      </c>
      <c r="D821" s="41">
        <v>426.69524189346464</v>
      </c>
      <c r="E821" s="41">
        <v>96716.959299473456</v>
      </c>
      <c r="G821" s="41">
        <v>426.69524189346464</v>
      </c>
      <c r="H821" s="41">
        <v>1.2218603085460515</v>
      </c>
    </row>
    <row r="822" spans="1:8">
      <c r="A822" s="41">
        <v>427.74112002680317</v>
      </c>
      <c r="B822" s="41">
        <v>275.75270545003156</v>
      </c>
      <c r="D822" s="41">
        <v>427.74112002680317</v>
      </c>
      <c r="E822" s="41">
        <v>96705.831487735733</v>
      </c>
      <c r="G822" s="41">
        <v>427.74112002680317</v>
      </c>
      <c r="H822" s="41">
        <v>1.2217456969575797</v>
      </c>
    </row>
    <row r="823" spans="1:8">
      <c r="A823" s="41">
        <v>428.78809446229309</v>
      </c>
      <c r="B823" s="41">
        <v>275.74683763421814</v>
      </c>
      <c r="D823" s="41">
        <v>428.78809446229309</v>
      </c>
      <c r="E823" s="41">
        <v>96694.692827528852</v>
      </c>
      <c r="G823" s="41">
        <v>428.78809446229309</v>
      </c>
      <c r="H823" s="41">
        <v>1.2216309706587045</v>
      </c>
    </row>
    <row r="824" spans="1:8">
      <c r="A824" s="41">
        <v>429.83616368180043</v>
      </c>
      <c r="B824" s="41">
        <v>275.74096368263787</v>
      </c>
      <c r="D824" s="41">
        <v>429.83616368180043</v>
      </c>
      <c r="E824" s="41">
        <v>96683.543337550203</v>
      </c>
      <c r="G824" s="41">
        <v>429.83616368180043</v>
      </c>
      <c r="H824" s="41">
        <v>1.2215161298329682</v>
      </c>
    </row>
    <row r="825" spans="1:8">
      <c r="A825" s="41">
        <v>430.88532616352637</v>
      </c>
      <c r="B825" s="41">
        <v>275.73508360381987</v>
      </c>
      <c r="D825" s="41">
        <v>430.88532616352637</v>
      </c>
      <c r="E825" s="41">
        <v>96672.383036533909</v>
      </c>
      <c r="G825" s="41">
        <v>430.88532616352637</v>
      </c>
      <c r="H825" s="41">
        <v>1.2214011746642992</v>
      </c>
    </row>
    <row r="826" spans="1:8">
      <c r="A826" s="41">
        <v>431.93558038201917</v>
      </c>
      <c r="B826" s="41">
        <v>275.72919740631346</v>
      </c>
      <c r="D826" s="41">
        <v>431.93558038201917</v>
      </c>
      <c r="E826" s="41">
        <v>96661.211943250877</v>
      </c>
      <c r="G826" s="41">
        <v>431.93558038201917</v>
      </c>
      <c r="H826" s="41">
        <v>1.2212861053370163</v>
      </c>
    </row>
    <row r="827" spans="1:8">
      <c r="A827" s="41">
        <v>432.98692480818642</v>
      </c>
      <c r="B827" s="41">
        <v>275.72330509868863</v>
      </c>
      <c r="D827" s="41">
        <v>432.98692480818642</v>
      </c>
      <c r="E827" s="41">
        <v>96650.030076508425</v>
      </c>
      <c r="G827" s="41">
        <v>432.98692480818642</v>
      </c>
      <c r="H827" s="41">
        <v>1.2211709220358213</v>
      </c>
    </row>
    <row r="828" spans="1:8">
      <c r="A828" s="41">
        <v>434.03935790930706</v>
      </c>
      <c r="B828" s="41">
        <v>275.71740668953555</v>
      </c>
      <c r="D828" s="41">
        <v>434.03935790930706</v>
      </c>
      <c r="E828" s="41">
        <v>96638.837455150264</v>
      </c>
      <c r="G828" s="41">
        <v>434.03935790930706</v>
      </c>
      <c r="H828" s="41">
        <v>1.2210556249458018</v>
      </c>
    </row>
    <row r="829" spans="1:8">
      <c r="A829" s="41">
        <v>435.09287814904366</v>
      </c>
      <c r="B829" s="41">
        <v>275.71150218746465</v>
      </c>
      <c r="D829" s="41">
        <v>435.09287814904366</v>
      </c>
      <c r="E829" s="41">
        <v>96627.634098056325</v>
      </c>
      <c r="G829" s="41">
        <v>435.09287814904366</v>
      </c>
      <c r="H829" s="41">
        <v>1.2209402142524277</v>
      </c>
    </row>
    <row r="830" spans="1:8">
      <c r="A830" s="41">
        <v>436.14748398745456</v>
      </c>
      <c r="B830" s="41">
        <v>275.70559160110668</v>
      </c>
      <c r="D830" s="41">
        <v>436.14748398745456</v>
      </c>
      <c r="E830" s="41">
        <v>96616.420024142528</v>
      </c>
      <c r="G830" s="41">
        <v>436.14748398745456</v>
      </c>
      <c r="H830" s="41">
        <v>1.2208246901415498</v>
      </c>
    </row>
    <row r="831" spans="1:8">
      <c r="A831" s="41">
        <v>437.20317388100636</v>
      </c>
      <c r="B831" s="41">
        <v>275.69967493911236</v>
      </c>
      <c r="D831" s="41">
        <v>437.20317388100636</v>
      </c>
      <c r="E831" s="41">
        <v>96605.195252360703</v>
      </c>
      <c r="G831" s="41">
        <v>437.20317388100636</v>
      </c>
      <c r="H831" s="41">
        <v>1.2207090527993982</v>
      </c>
    </row>
    <row r="832" spans="1:8">
      <c r="A832" s="41">
        <v>438.25994628258599</v>
      </c>
      <c r="B832" s="41">
        <v>275.69375221015258</v>
      </c>
      <c r="D832" s="41">
        <v>438.25994628258599</v>
      </c>
      <c r="E832" s="41">
        <v>96593.959801698409</v>
      </c>
      <c r="G832" s="41">
        <v>438.25994628258599</v>
      </c>
      <c r="H832" s="41">
        <v>1.2205933024125826</v>
      </c>
    </row>
    <row r="833" spans="1:8">
      <c r="A833" s="41">
        <v>439.31779964151315</v>
      </c>
      <c r="B833" s="41">
        <v>275.6878234229182</v>
      </c>
      <c r="D833" s="41">
        <v>439.31779964151315</v>
      </c>
      <c r="E833" s="41">
        <v>96582.713691178782</v>
      </c>
      <c r="G833" s="41">
        <v>439.31779964151315</v>
      </c>
      <c r="H833" s="41">
        <v>1.2204774391680882</v>
      </c>
    </row>
    <row r="834" spans="1:8">
      <c r="A834" s="41">
        <v>440.37673240355286</v>
      </c>
      <c r="B834" s="41">
        <v>275.68188858612007</v>
      </c>
      <c r="D834" s="41">
        <v>440.37673240355286</v>
      </c>
      <c r="E834" s="41">
        <v>96571.456939860334</v>
      </c>
      <c r="G834" s="41">
        <v>440.37673240355286</v>
      </c>
      <c r="H834" s="41">
        <v>1.2203614632532747</v>
      </c>
    </row>
    <row r="835" spans="1:8">
      <c r="A835" s="41">
        <v>441.43674301091431</v>
      </c>
      <c r="B835" s="41">
        <v>275.67594770848882</v>
      </c>
      <c r="D835" s="41">
        <v>441.43674301091431</v>
      </c>
      <c r="E835" s="41">
        <v>96560.189566836983</v>
      </c>
      <c r="G835" s="41">
        <v>441.43674301091431</v>
      </c>
      <c r="H835" s="41">
        <v>1.2202453748558781</v>
      </c>
    </row>
    <row r="836" spans="1:8">
      <c r="A836" s="41">
        <v>442.49782990226237</v>
      </c>
      <c r="B836" s="41">
        <v>275.67000079877505</v>
      </c>
      <c r="D836" s="41">
        <v>442.49782990226237</v>
      </c>
      <c r="E836" s="41">
        <v>96548.91159123792</v>
      </c>
      <c r="G836" s="41">
        <v>442.49782990226237</v>
      </c>
      <c r="H836" s="41">
        <v>1.2201291741640075</v>
      </c>
    </row>
    <row r="837" spans="1:8">
      <c r="A837" s="41">
        <v>443.55999151274335</v>
      </c>
      <c r="B837" s="41">
        <v>275.66404786574901</v>
      </c>
      <c r="D837" s="41">
        <v>443.55999151274335</v>
      </c>
      <c r="E837" s="41">
        <v>96537.623032227246</v>
      </c>
      <c r="G837" s="41">
        <v>443.55999151274335</v>
      </c>
      <c r="H837" s="41">
        <v>1.2200128613661423</v>
      </c>
    </row>
    <row r="838" spans="1:8">
      <c r="A838" s="41">
        <v>444.62322627399868</v>
      </c>
      <c r="B838" s="41">
        <v>275.65808891820069</v>
      </c>
      <c r="D838" s="41">
        <v>444.62322627399868</v>
      </c>
      <c r="E838" s="41">
        <v>96526.323909003826</v>
      </c>
      <c r="G838" s="41">
        <v>444.62322627399868</v>
      </c>
      <c r="H838" s="41">
        <v>1.2198964366511307</v>
      </c>
    </row>
    <row r="839" spans="1:8">
      <c r="A839" s="41">
        <v>445.68753261417754</v>
      </c>
      <c r="B839" s="41">
        <v>275.65212396493962</v>
      </c>
      <c r="D839" s="41">
        <v>445.68753261417754</v>
      </c>
      <c r="E839" s="41">
        <v>96515.014240801174</v>
      </c>
      <c r="G839" s="41">
        <v>445.68753261417754</v>
      </c>
      <c r="H839" s="41">
        <v>1.2197799002081888</v>
      </c>
    </row>
    <row r="840" spans="1:8">
      <c r="A840" s="41">
        <v>446.75290895794961</v>
      </c>
      <c r="B840" s="41">
        <v>275.64615301479472</v>
      </c>
      <c r="D840" s="41">
        <v>446.75290895794961</v>
      </c>
      <c r="E840" s="41">
        <v>96503.694046887249</v>
      </c>
      <c r="G840" s="41">
        <v>446.75290895794961</v>
      </c>
      <c r="H840" s="41">
        <v>1.2196632522268984</v>
      </c>
    </row>
    <row r="841" spans="1:8">
      <c r="A841" s="41">
        <v>447.81935372651776</v>
      </c>
      <c r="B841" s="41">
        <v>275.64017607661452</v>
      </c>
      <c r="D841" s="41">
        <v>447.81935372651776</v>
      </c>
      <c r="E841" s="41">
        <v>96492.363346564263</v>
      </c>
      <c r="G841" s="41">
        <v>447.81935372651776</v>
      </c>
      <c r="H841" s="41">
        <v>1.2195464928972046</v>
      </c>
    </row>
    <row r="842" spans="1:8">
      <c r="A842" s="41">
        <v>448.88686533763052</v>
      </c>
      <c r="B842" s="41">
        <v>275.63419315926683</v>
      </c>
      <c r="D842" s="41">
        <v>448.88686533763052</v>
      </c>
      <c r="E842" s="41">
        <v>96481.022159168569</v>
      </c>
      <c r="G842" s="41">
        <v>448.88686533763052</v>
      </c>
      <c r="H842" s="41">
        <v>1.2194296224094157</v>
      </c>
    </row>
    <row r="843" spans="1:8">
      <c r="A843" s="41">
        <v>449.95544220559509</v>
      </c>
      <c r="B843" s="41">
        <v>275.62820427163859</v>
      </c>
      <c r="D843" s="41">
        <v>449.95544220559509</v>
      </c>
      <c r="E843" s="41">
        <v>96469.670504070527</v>
      </c>
      <c r="G843" s="41">
        <v>449.95544220559509</v>
      </c>
      <c r="H843" s="41">
        <v>1.2193126409542023</v>
      </c>
    </row>
    <row r="844" spans="1:8">
      <c r="A844" s="41">
        <v>451.02508274129008</v>
      </c>
      <c r="B844" s="41">
        <v>275.62220942263627</v>
      </c>
      <c r="D844" s="41">
        <v>451.02508274129008</v>
      </c>
      <c r="E844" s="41">
        <v>96458.308400674257</v>
      </c>
      <c r="G844" s="41">
        <v>451.02508274129008</v>
      </c>
      <c r="H844" s="41">
        <v>1.2191955487225921</v>
      </c>
    </row>
    <row r="845" spans="1:8">
      <c r="A845" s="41">
        <v>452.09578535217838</v>
      </c>
      <c r="B845" s="41">
        <v>275.61620862118525</v>
      </c>
      <c r="D845" s="41">
        <v>452.09578535217838</v>
      </c>
      <c r="E845" s="41">
        <v>96446.935868417539</v>
      </c>
      <c r="G845" s="41">
        <v>452.09578535217838</v>
      </c>
      <c r="H845" s="41">
        <v>1.2190783459059729</v>
      </c>
    </row>
    <row r="846" spans="1:8">
      <c r="A846" s="41">
        <v>453.16754844231991</v>
      </c>
      <c r="B846" s="41">
        <v>275.61020187623006</v>
      </c>
      <c r="D846" s="41">
        <v>453.16754844231991</v>
      </c>
      <c r="E846" s="41">
        <v>96435.552926771605</v>
      </c>
      <c r="G846" s="41">
        <v>453.16754844231991</v>
      </c>
      <c r="H846" s="41">
        <v>1.2189610326960867</v>
      </c>
    </row>
    <row r="847" spans="1:8">
      <c r="A847" s="41">
        <v>454.24037041238472</v>
      </c>
      <c r="B847" s="41">
        <v>275.60418919673418</v>
      </c>
      <c r="D847" s="41">
        <v>454.24037041238472</v>
      </c>
      <c r="E847" s="41">
        <v>96424.159595241057</v>
      </c>
      <c r="G847" s="41">
        <v>454.24037041238472</v>
      </c>
      <c r="H847" s="41">
        <v>1.218843609285033</v>
      </c>
    </row>
    <row r="848" spans="1:8">
      <c r="A848" s="41">
        <v>455.31424965966573</v>
      </c>
      <c r="B848" s="41">
        <v>275.59817059168012</v>
      </c>
      <c r="D848" s="41">
        <v>455.31424965966573</v>
      </c>
      <c r="E848" s="41">
        <v>96412.755893363559</v>
      </c>
      <c r="G848" s="41">
        <v>455.31424965966573</v>
      </c>
      <c r="H848" s="41">
        <v>1.2187260758652616</v>
      </c>
    </row>
    <row r="849" spans="1:8">
      <c r="A849" s="41">
        <v>456.38918457809189</v>
      </c>
      <c r="B849" s="41">
        <v>275.59214607006913</v>
      </c>
      <c r="D849" s="41">
        <v>456.38918457809189</v>
      </c>
      <c r="E849" s="41">
        <v>96401.34184070988</v>
      </c>
      <c r="G849" s="41">
        <v>456.38918457809189</v>
      </c>
      <c r="H849" s="41">
        <v>1.2186084326295754</v>
      </c>
    </row>
    <row r="850" spans="1:8">
      <c r="A850" s="41">
        <v>457.46517355824108</v>
      </c>
      <c r="B850" s="41">
        <v>275.58611564092126</v>
      </c>
      <c r="D850" s="41">
        <v>457.46517355824108</v>
      </c>
      <c r="E850" s="41">
        <v>96389.917456883515</v>
      </c>
      <c r="G850" s="41">
        <v>457.46517355824108</v>
      </c>
      <c r="H850" s="41">
        <v>1.2184906797711277</v>
      </c>
    </row>
    <row r="851" spans="1:8">
      <c r="A851" s="41">
        <v>458.54221498735325</v>
      </c>
      <c r="B851" s="41">
        <v>275.58007931327541</v>
      </c>
      <c r="D851" s="41">
        <v>458.54221498735325</v>
      </c>
      <c r="E851" s="41">
        <v>96378.48276152063</v>
      </c>
      <c r="G851" s="41">
        <v>458.54221498735325</v>
      </c>
      <c r="H851" s="41">
        <v>1.2183728174834181</v>
      </c>
    </row>
    <row r="852" spans="1:8">
      <c r="A852" s="41">
        <v>459.62030724934357</v>
      </c>
      <c r="B852" s="41">
        <v>275.57403709618887</v>
      </c>
      <c r="D852" s="41">
        <v>459.62030724934357</v>
      </c>
      <c r="E852" s="41">
        <v>96367.037774289958</v>
      </c>
      <c r="G852" s="41">
        <v>459.62030724934357</v>
      </c>
      <c r="H852" s="41">
        <v>1.2182548459602958</v>
      </c>
    </row>
    <row r="853" spans="1:8">
      <c r="A853" s="41">
        <v>460.69944872528754</v>
      </c>
      <c r="B853" s="41">
        <v>275.56798899873507</v>
      </c>
      <c r="D853" s="41">
        <v>460.69944872528754</v>
      </c>
      <c r="E853" s="41">
        <v>96355.582514887457</v>
      </c>
      <c r="G853" s="41">
        <v>460.69944872528754</v>
      </c>
      <c r="H853" s="41">
        <v>1.2181367653959008</v>
      </c>
    </row>
    <row r="854" spans="1:8">
      <c r="A854" s="41">
        <v>461.77963779425954</v>
      </c>
      <c r="B854" s="41">
        <v>275.56193502999849</v>
      </c>
      <c r="D854" s="41">
        <v>461.77963779425954</v>
      </c>
      <c r="E854" s="41">
        <v>96344.117003027524</v>
      </c>
      <c r="G854" s="41">
        <v>461.77963779425954</v>
      </c>
      <c r="H854" s="41">
        <v>1.2180185759845761</v>
      </c>
    </row>
    <row r="855" spans="1:8">
      <c r="A855" s="41">
        <v>462.86087283287549</v>
      </c>
      <c r="B855" s="41">
        <v>275.55587519907755</v>
      </c>
      <c r="D855" s="41">
        <v>462.86087283287549</v>
      </c>
      <c r="E855" s="41">
        <v>96332.64125844778</v>
      </c>
      <c r="G855" s="41">
        <v>462.86087283287549</v>
      </c>
      <c r="H855" s="41">
        <v>1.217900277920916</v>
      </c>
    </row>
    <row r="856" spans="1:8">
      <c r="A856" s="41">
        <v>463.94315221448267</v>
      </c>
      <c r="B856" s="41">
        <v>275.54980951508878</v>
      </c>
      <c r="D856" s="41">
        <v>463.94315221448267</v>
      </c>
      <c r="E856" s="41">
        <v>96321.155300917628</v>
      </c>
      <c r="G856" s="41">
        <v>463.94315221448267</v>
      </c>
      <c r="H856" s="41">
        <v>1.2177818713998547</v>
      </c>
    </row>
    <row r="857" spans="1:8">
      <c r="A857" s="41">
        <v>465.0264743091729</v>
      </c>
      <c r="B857" s="41">
        <v>275.54373798716722</v>
      </c>
      <c r="D857" s="41">
        <v>465.0264743091729</v>
      </c>
      <c r="E857" s="41">
        <v>96309.659150238134</v>
      </c>
      <c r="G857" s="41">
        <v>465.0264743091729</v>
      </c>
      <c r="H857" s="41">
        <v>1.2176633566166641</v>
      </c>
    </row>
    <row r="858" spans="1:8">
      <c r="A858" s="41">
        <v>466.11083748379559</v>
      </c>
      <c r="B858" s="41">
        <v>275.53766062446579</v>
      </c>
      <c r="D858" s="41">
        <v>466.11083748379559</v>
      </c>
      <c r="E858" s="41">
        <v>96298.152826241814</v>
      </c>
      <c r="G858" s="41">
        <v>466.11083748379559</v>
      </c>
      <c r="H858" s="41">
        <v>1.2175447337669545</v>
      </c>
    </row>
    <row r="859" spans="1:8">
      <c r="A859" s="41">
        <v>467.19624010197128</v>
      </c>
      <c r="B859" s="41">
        <v>275.53157743615577</v>
      </c>
      <c r="D859" s="41">
        <v>467.19624010197128</v>
      </c>
      <c r="E859" s="41">
        <v>96286.636348792483</v>
      </c>
      <c r="G859" s="41">
        <v>467.19624010197128</v>
      </c>
      <c r="H859" s="41">
        <v>1.2174260030466688</v>
      </c>
    </row>
    <row r="860" spans="1:8">
      <c r="A860" s="41">
        <v>468.28268052410465</v>
      </c>
      <c r="B860" s="41">
        <v>275.52548843142625</v>
      </c>
      <c r="D860" s="41">
        <v>468.28268052410465</v>
      </c>
      <c r="E860" s="41">
        <v>96275.109737785126</v>
      </c>
      <c r="G860" s="41">
        <v>468.28268052410465</v>
      </c>
      <c r="H860" s="41">
        <v>1.2173071646520865</v>
      </c>
    </row>
    <row r="861" spans="1:8">
      <c r="A861" s="41">
        <v>469.37015710739809</v>
      </c>
      <c r="B861" s="41">
        <v>275.51939361948445</v>
      </c>
      <c r="D861" s="41">
        <v>469.37015710739809</v>
      </c>
      <c r="E861" s="41">
        <v>96263.573013145651</v>
      </c>
      <c r="G861" s="41">
        <v>469.37015710739809</v>
      </c>
      <c r="H861" s="41">
        <v>1.2171882187798158</v>
      </c>
    </row>
    <row r="862" spans="1:8">
      <c r="A862" s="41">
        <v>470.45866820586497</v>
      </c>
      <c r="B862" s="41">
        <v>275.5132930095553</v>
      </c>
      <c r="D862" s="41">
        <v>470.45866820586497</v>
      </c>
      <c r="E862" s="41">
        <v>96252.026194830789</v>
      </c>
      <c r="G862" s="41">
        <v>470.45866820586497</v>
      </c>
      <c r="H862" s="41">
        <v>1.2170691656267969</v>
      </c>
    </row>
    <row r="863" spans="1:8">
      <c r="A863" s="41">
        <v>471.54821217034311</v>
      </c>
      <c r="B863" s="41">
        <v>275.50718661088166</v>
      </c>
      <c r="D863" s="41">
        <v>471.54821217034311</v>
      </c>
      <c r="E863" s="41">
        <v>96240.469302827943</v>
      </c>
      <c r="G863" s="41">
        <v>471.54821217034311</v>
      </c>
      <c r="H863" s="41">
        <v>1.2169500053902991</v>
      </c>
    </row>
    <row r="864" spans="1:8">
      <c r="A864" s="41">
        <v>472.63878734850812</v>
      </c>
      <c r="B864" s="41">
        <v>275.50107443272401</v>
      </c>
      <c r="D864" s="41">
        <v>472.63878734850812</v>
      </c>
      <c r="E864" s="41">
        <v>96228.902357154904</v>
      </c>
      <c r="G864" s="41">
        <v>472.63878734850812</v>
      </c>
      <c r="H864" s="41">
        <v>1.2168307382679164</v>
      </c>
    </row>
    <row r="865" spans="1:8">
      <c r="A865" s="41">
        <v>473.730392084887</v>
      </c>
      <c r="B865" s="41">
        <v>275.49495648436061</v>
      </c>
      <c r="D865" s="41">
        <v>473.730392084887</v>
      </c>
      <c r="E865" s="41">
        <v>96217.32537785983</v>
      </c>
      <c r="G865" s="41">
        <v>473.730392084887</v>
      </c>
      <c r="H865" s="41">
        <v>1.2167113644575704</v>
      </c>
    </row>
    <row r="866" spans="1:8">
      <c r="A866" s="41">
        <v>474.8230247208715</v>
      </c>
      <c r="B866" s="41">
        <v>275.48883277508708</v>
      </c>
      <c r="D866" s="41">
        <v>474.8230247208715</v>
      </c>
      <c r="E866" s="41">
        <v>96205.738385020959</v>
      </c>
      <c r="G866" s="41">
        <v>474.8230247208715</v>
      </c>
      <c r="H866" s="41">
        <v>1.2165918841575059</v>
      </c>
    </row>
    <row r="867" spans="1:8">
      <c r="A867" s="41">
        <v>475.91668359473164</v>
      </c>
      <c r="B867" s="41">
        <v>275.48270331421679</v>
      </c>
      <c r="D867" s="41">
        <v>475.91668359473164</v>
      </c>
      <c r="E867" s="41">
        <v>96194.141398746535</v>
      </c>
      <c r="G867" s="41">
        <v>475.91668359473164</v>
      </c>
      <c r="H867" s="41">
        <v>1.2164722975662878</v>
      </c>
    </row>
    <row r="868" spans="1:8">
      <c r="A868" s="41">
        <v>477.0113670416294</v>
      </c>
      <c r="B868" s="41">
        <v>275.47656811108033</v>
      </c>
      <c r="D868" s="41">
        <v>477.0113670416294</v>
      </c>
      <c r="E868" s="41">
        <v>96182.534439174546</v>
      </c>
      <c r="G868" s="41">
        <v>477.0113670416294</v>
      </c>
      <c r="H868" s="41">
        <v>1.2163526048828035</v>
      </c>
    </row>
    <row r="869" spans="1:8">
      <c r="A869" s="41">
        <v>478.10707339363233</v>
      </c>
      <c r="B869" s="41">
        <v>275.47042717502569</v>
      </c>
      <c r="D869" s="41">
        <v>478.10707339363233</v>
      </c>
      <c r="E869" s="41">
        <v>96170.917526472651</v>
      </c>
      <c r="G869" s="41">
        <v>478.10707339363233</v>
      </c>
      <c r="H869" s="41">
        <v>1.2162328063062582</v>
      </c>
    </row>
    <row r="870" spans="1:8">
      <c r="A870" s="41">
        <v>479.20380097972696</v>
      </c>
      <c r="B870" s="41">
        <v>275.46428051541812</v>
      </c>
      <c r="D870" s="41">
        <v>479.20380097972696</v>
      </c>
      <c r="E870" s="41">
        <v>96159.290680837905</v>
      </c>
      <c r="G870" s="41">
        <v>479.20380097972696</v>
      </c>
      <c r="H870" s="41">
        <v>1.2161129020361747</v>
      </c>
    </row>
    <row r="871" spans="1:8">
      <c r="A871" s="41">
        <v>480.3015481258326</v>
      </c>
      <c r="B871" s="41">
        <v>275.4581281416402</v>
      </c>
      <c r="D871" s="41">
        <v>480.3015481258326</v>
      </c>
      <c r="E871" s="41">
        <v>96147.653922496698</v>
      </c>
      <c r="G871" s="41">
        <v>480.3015481258326</v>
      </c>
      <c r="H871" s="41">
        <v>1.2159928922723902</v>
      </c>
    </row>
    <row r="872" spans="1:8">
      <c r="A872" s="41">
        <v>481.40031315530643</v>
      </c>
      <c r="B872" s="41">
        <v>275.45197006308865</v>
      </c>
      <c r="D872" s="41">
        <v>481.40031315530643</v>
      </c>
      <c r="E872" s="41">
        <v>96136.007271699287</v>
      </c>
      <c r="G872" s="41">
        <v>481.40031315530643</v>
      </c>
      <c r="H872" s="41">
        <v>1.2158727772150026</v>
      </c>
    </row>
    <row r="873" spans="1:8">
      <c r="A873" s="41">
        <v>482.50009439021562</v>
      </c>
      <c r="B873" s="41">
        <v>275.44580628916754</v>
      </c>
      <c r="D873" s="41">
        <v>482.50009439021562</v>
      </c>
      <c r="E873" s="41">
        <v>96124.350748706362</v>
      </c>
      <c r="G873" s="41">
        <v>482.50009439021562</v>
      </c>
      <c r="H873" s="41">
        <v>1.2157525570642307</v>
      </c>
    </row>
    <row r="874" spans="1:8">
      <c r="A874" s="41">
        <v>483.60089015086129</v>
      </c>
      <c r="B874" s="41">
        <v>275.43963682929081</v>
      </c>
      <c r="D874" s="41">
        <v>483.60089015086129</v>
      </c>
      <c r="E874" s="41">
        <v>96112.684373793978</v>
      </c>
      <c r="G874" s="41">
        <v>483.60089015086129</v>
      </c>
      <c r="H874" s="41">
        <v>1.2156322320204656</v>
      </c>
    </row>
    <row r="875" spans="1:8">
      <c r="A875" s="41">
        <v>484.70269875453567</v>
      </c>
      <c r="B875" s="41">
        <v>275.43346169288935</v>
      </c>
      <c r="D875" s="41">
        <v>484.70269875453567</v>
      </c>
      <c r="E875" s="41">
        <v>96101.008167266846</v>
      </c>
      <c r="G875" s="41">
        <v>484.70269875453567</v>
      </c>
      <c r="H875" s="41">
        <v>1.2155118022844063</v>
      </c>
    </row>
    <row r="876" spans="1:8">
      <c r="A876" s="41">
        <v>485.80551851553571</v>
      </c>
      <c r="B876" s="41">
        <v>275.42728088941061</v>
      </c>
      <c r="D876" s="41">
        <v>485.80551851553571</v>
      </c>
      <c r="E876" s="41">
        <v>96089.322149458007</v>
      </c>
      <c r="G876" s="41">
        <v>485.80551851553571</v>
      </c>
      <c r="H876" s="41">
        <v>1.2153912680570604</v>
      </c>
    </row>
    <row r="877" spans="1:8">
      <c r="A877" s="41">
        <v>486.90934774517672</v>
      </c>
      <c r="B877" s="41">
        <v>275.42109442831907</v>
      </c>
      <c r="D877" s="41">
        <v>486.90934774517672</v>
      </c>
      <c r="E877" s="41">
        <v>96077.626340728762</v>
      </c>
      <c r="G877" s="41">
        <v>486.90934774517672</v>
      </c>
      <c r="H877" s="41">
        <v>1.2152706295397382</v>
      </c>
    </row>
    <row r="878" spans="1:8">
      <c r="A878" s="41">
        <v>488.01418475180628</v>
      </c>
      <c r="B878" s="41">
        <v>275.41490231909552</v>
      </c>
      <c r="D878" s="41">
        <v>488.01418475180628</v>
      </c>
      <c r="E878" s="41">
        <v>96065.920761468515</v>
      </c>
      <c r="G878" s="41">
        <v>488.01418475180628</v>
      </c>
      <c r="H878" s="41">
        <v>1.2151498869340549</v>
      </c>
    </row>
    <row r="879" spans="1:8">
      <c r="A879" s="41">
        <v>489.12002784081807</v>
      </c>
      <c r="B879" s="41">
        <v>275.40870457123759</v>
      </c>
      <c r="D879" s="41">
        <v>489.12002784081807</v>
      </c>
      <c r="E879" s="41">
        <v>96054.205432094532</v>
      </c>
      <c r="G879" s="41">
        <v>489.12002784081807</v>
      </c>
      <c r="H879" s="41">
        <v>1.2150290404419273</v>
      </c>
    </row>
    <row r="880" spans="1:8">
      <c r="A880" s="41">
        <v>490.22687531466545</v>
      </c>
      <c r="B880" s="41">
        <v>275.40250119425917</v>
      </c>
      <c r="D880" s="41">
        <v>490.22687531466545</v>
      </c>
      <c r="E880" s="41">
        <v>96042.48037305176</v>
      </c>
      <c r="G880" s="41">
        <v>490.22687531466545</v>
      </c>
      <c r="H880" s="41">
        <v>1.2149080902655716</v>
      </c>
    </row>
    <row r="881" spans="1:8">
      <c r="A881" s="41">
        <v>491.3347254728755</v>
      </c>
      <c r="B881" s="41">
        <v>275.39629219769063</v>
      </c>
      <c r="D881" s="41">
        <v>491.3347254728755</v>
      </c>
      <c r="E881" s="41">
        <v>96030.745604812764</v>
      </c>
      <c r="G881" s="41">
        <v>491.3347254728755</v>
      </c>
      <c r="H881" s="41">
        <v>1.2147870366075031</v>
      </c>
    </row>
    <row r="882" spans="1:8">
      <c r="A882" s="41">
        <v>492.44357661206283</v>
      </c>
      <c r="B882" s="41">
        <v>275.39007759107875</v>
      </c>
      <c r="D882" s="41">
        <v>492.44357661206283</v>
      </c>
      <c r="E882" s="41">
        <v>96019.001147877469</v>
      </c>
      <c r="G882" s="41">
        <v>492.44357661206283</v>
      </c>
      <c r="H882" s="41">
        <v>1.2146658796705334</v>
      </c>
    </row>
    <row r="883" spans="1:8">
      <c r="A883" s="41">
        <v>493.55342702594339</v>
      </c>
      <c r="B883" s="41">
        <v>275.38385738398642</v>
      </c>
      <c r="D883" s="41">
        <v>493.55342702594339</v>
      </c>
      <c r="E883" s="41">
        <v>96007.247022772979</v>
      </c>
      <c r="G883" s="41">
        <v>493.55342702594339</v>
      </c>
      <c r="H883" s="41">
        <v>1.2145446196577689</v>
      </c>
    </row>
    <row r="884" spans="1:8">
      <c r="A884" s="41">
        <v>494.66427500534849</v>
      </c>
      <c r="B884" s="41">
        <v>275.37763158599273</v>
      </c>
      <c r="D884" s="41">
        <v>494.66427500534849</v>
      </c>
      <c r="E884" s="41">
        <v>95995.483250053483</v>
      </c>
      <c r="G884" s="41">
        <v>494.66427500534849</v>
      </c>
      <c r="H884" s="41">
        <v>1.2144232567726105</v>
      </c>
    </row>
    <row r="885" spans="1:8">
      <c r="A885" s="41">
        <v>495.77611883823874</v>
      </c>
      <c r="B885" s="41">
        <v>275.37140020669295</v>
      </c>
      <c r="D885" s="41">
        <v>495.77611883823874</v>
      </c>
      <c r="E885" s="41">
        <v>95983.709850299972</v>
      </c>
      <c r="G885" s="41">
        <v>495.77611883823874</v>
      </c>
      <c r="H885" s="41">
        <v>1.214301791218749</v>
      </c>
    </row>
    <row r="886" spans="1:8">
      <c r="A886" s="41">
        <v>496.88895680971785</v>
      </c>
      <c r="B886" s="41">
        <v>275.36516325569823</v>
      </c>
      <c r="D886" s="41">
        <v>496.88895680971785</v>
      </c>
      <c r="E886" s="41">
        <v>95971.926844120186</v>
      </c>
      <c r="G886" s="41">
        <v>496.88895680971785</v>
      </c>
      <c r="H886" s="41">
        <v>1.2141802232001662</v>
      </c>
    </row>
    <row r="887" spans="1:8">
      <c r="A887" s="41">
        <v>498.00278720204682</v>
      </c>
      <c r="B887" s="41">
        <v>275.3589207426358</v>
      </c>
      <c r="D887" s="41">
        <v>498.00278720204682</v>
      </c>
      <c r="E887" s="41">
        <v>95960.13425214836</v>
      </c>
      <c r="G887" s="41">
        <v>498.00278720204682</v>
      </c>
      <c r="H887" s="41">
        <v>1.2140585529211319</v>
      </c>
    </row>
    <row r="888" spans="1:8">
      <c r="A888" s="41">
        <v>499.11760829465788</v>
      </c>
      <c r="B888" s="41">
        <v>275.35267267714858</v>
      </c>
      <c r="D888" s="41">
        <v>499.11760829465788</v>
      </c>
      <c r="E888" s="41">
        <v>95948.332095045058</v>
      </c>
      <c r="G888" s="41">
        <v>499.11760829465788</v>
      </c>
      <c r="H888" s="41">
        <v>1.2139367805862027</v>
      </c>
    </row>
    <row r="889" spans="1:8">
      <c r="A889" s="41">
        <v>500.23341836416841</v>
      </c>
      <c r="B889" s="41">
        <v>275.34641906889533</v>
      </c>
      <c r="D889" s="41">
        <v>500.23341836416841</v>
      </c>
      <c r="E889" s="41">
        <v>95936.520393497063</v>
      </c>
      <c r="G889" s="41">
        <v>500.23341836416841</v>
      </c>
      <c r="H889" s="41">
        <v>1.2138149064002202</v>
      </c>
    </row>
    <row r="890" spans="1:8">
      <c r="A890" s="41">
        <v>501.3502156843951</v>
      </c>
      <c r="B890" s="41">
        <v>275.34015992755064</v>
      </c>
      <c r="D890" s="41">
        <v>501.3502156843951</v>
      </c>
      <c r="E890" s="41">
        <v>95924.699168217106</v>
      </c>
      <c r="G890" s="41">
        <v>501.3502156843951</v>
      </c>
      <c r="H890" s="41">
        <v>1.2136929305683084</v>
      </c>
    </row>
    <row r="891" spans="1:8">
      <c r="A891" s="41">
        <v>502.46799852636815</v>
      </c>
      <c r="B891" s="41">
        <v>275.33389526280445</v>
      </c>
      <c r="D891" s="41">
        <v>502.46799852636815</v>
      </c>
      <c r="E891" s="41">
        <v>95912.868439943777</v>
      </c>
      <c r="G891" s="41">
        <v>502.46799852636815</v>
      </c>
      <c r="H891" s="41">
        <v>1.2135708532958736</v>
      </c>
    </row>
    <row r="892" spans="1:8">
      <c r="A892" s="41">
        <v>503.58676515868336</v>
      </c>
      <c r="B892" s="41">
        <v>275.32762508436065</v>
      </c>
      <c r="D892" s="41">
        <v>503.58676515868336</v>
      </c>
      <c r="E892" s="41">
        <v>95901.028229437739</v>
      </c>
      <c r="G892" s="41">
        <v>503.58676515868336</v>
      </c>
      <c r="H892" s="41">
        <v>1.2134486747885644</v>
      </c>
    </row>
    <row r="893" spans="1:8">
      <c r="A893" s="41">
        <v>504.70651384774322</v>
      </c>
      <c r="B893" s="41">
        <v>275.32134940193515</v>
      </c>
      <c r="D893" s="41">
        <v>504.70651384774322</v>
      </c>
      <c r="E893" s="41">
        <v>95889.178557479128</v>
      </c>
      <c r="G893" s="41">
        <v>504.70651384774322</v>
      </c>
      <c r="H893" s="41">
        <v>1.2133263952522462</v>
      </c>
    </row>
    <row r="894" spans="1:8">
      <c r="A894" s="41">
        <v>505.82724285743308</v>
      </c>
      <c r="B894" s="41">
        <v>275.31506822525807</v>
      </c>
      <c r="D894" s="41">
        <v>505.82724285743308</v>
      </c>
      <c r="E894" s="41">
        <v>95877.319444871013</v>
      </c>
      <c r="G894" s="41">
        <v>505.82724285743308</v>
      </c>
      <c r="H894" s="41">
        <v>1.2132040148930352</v>
      </c>
    </row>
    <row r="895" spans="1:8">
      <c r="A895" s="41">
        <v>506.9489504489087</v>
      </c>
      <c r="B895" s="41">
        <v>275.30878156407493</v>
      </c>
      <c r="D895" s="41">
        <v>506.9489504489087</v>
      </c>
      <c r="E895" s="41">
        <v>95865.450912441607</v>
      </c>
      <c r="G895" s="41">
        <v>506.9489504489087</v>
      </c>
      <c r="H895" s="41">
        <v>1.2130815339173233</v>
      </c>
    </row>
    <row r="896" spans="1:8">
      <c r="A896" s="41">
        <v>508.07163488061076</v>
      </c>
      <c r="B896" s="41">
        <v>275.30248942814637</v>
      </c>
      <c r="D896" s="41">
        <v>508.07163488061076</v>
      </c>
      <c r="E896" s="41">
        <v>95853.572981044024</v>
      </c>
      <c r="G896" s="41">
        <v>508.07163488061076</v>
      </c>
      <c r="H896" s="41">
        <v>1.2129589525317741</v>
      </c>
    </row>
    <row r="897" spans="1:8">
      <c r="A897" s="41">
        <v>509.19529440827881</v>
      </c>
      <c r="B897" s="41">
        <v>275.29619182724815</v>
      </c>
      <c r="D897" s="41">
        <v>509.19529440827881</v>
      </c>
      <c r="E897" s="41">
        <v>95841.685671556217</v>
      </c>
      <c r="G897" s="41">
        <v>509.19529440827881</v>
      </c>
      <c r="H897" s="41">
        <v>1.2128362709433236</v>
      </c>
    </row>
    <row r="898" spans="1:8">
      <c r="A898" s="41">
        <v>510.31992728496556</v>
      </c>
      <c r="B898" s="41">
        <v>275.28988877117104</v>
      </c>
      <c r="D898" s="41">
        <v>510.31992728496556</v>
      </c>
      <c r="E898" s="41">
        <v>95829.789004880717</v>
      </c>
      <c r="G898" s="41">
        <v>510.31992728496556</v>
      </c>
      <c r="H898" s="41">
        <v>1.2127134893591769</v>
      </c>
    </row>
    <row r="899" spans="1:8">
      <c r="A899" s="41">
        <v>511.44553176105114</v>
      </c>
      <c r="B899" s="41">
        <v>275.28358026972097</v>
      </c>
      <c r="D899" s="41">
        <v>511.44553176105114</v>
      </c>
      <c r="E899" s="41">
        <v>95817.883001944487</v>
      </c>
      <c r="G899" s="41">
        <v>511.44553176105114</v>
      </c>
      <c r="H899" s="41">
        <v>1.2125906079868058</v>
      </c>
    </row>
    <row r="900" spans="1:8">
      <c r="A900" s="41">
        <v>512.57210608425714</v>
      </c>
      <c r="B900" s="41">
        <v>275.27726633271868</v>
      </c>
      <c r="D900" s="41">
        <v>512.57210608425714</v>
      </c>
      <c r="E900" s="41">
        <v>95805.967683698749</v>
      </c>
      <c r="G900" s="41">
        <v>512.57210608425714</v>
      </c>
      <c r="H900" s="41">
        <v>1.2124676270339492</v>
      </c>
    </row>
    <row r="901" spans="1:8">
      <c r="A901" s="41">
        <v>513.69964849966107</v>
      </c>
      <c r="B901" s="41">
        <v>275.27094696999961</v>
      </c>
      <c r="D901" s="41">
        <v>513.69964849966107</v>
      </c>
      <c r="E901" s="41">
        <v>95794.043071118809</v>
      </c>
      <c r="G901" s="41">
        <v>513.69964849966107</v>
      </c>
      <c r="H901" s="41">
        <v>1.2123445467086105</v>
      </c>
    </row>
    <row r="902" spans="1:8">
      <c r="A902" s="41">
        <v>514.82815724971056</v>
      </c>
      <c r="B902" s="41">
        <v>275.26462219141411</v>
      </c>
      <c r="D902" s="41">
        <v>514.82815724971056</v>
      </c>
      <c r="E902" s="41">
        <v>95782.109185203895</v>
      </c>
      <c r="G902" s="41">
        <v>514.82815724971056</v>
      </c>
      <c r="H902" s="41">
        <v>1.2122213672190549</v>
      </c>
    </row>
    <row r="903" spans="1:8">
      <c r="A903" s="41">
        <v>515.95763057423767</v>
      </c>
      <c r="B903" s="41">
        <v>275.25829200682711</v>
      </c>
      <c r="D903" s="41">
        <v>515.95763057423767</v>
      </c>
      <c r="E903" s="41">
        <v>95770.166046976956</v>
      </c>
      <c r="G903" s="41">
        <v>515.95763057423767</v>
      </c>
      <c r="H903" s="41">
        <v>1.2120980887738093</v>
      </c>
    </row>
    <row r="904" spans="1:8">
      <c r="A904" s="41">
        <v>517.08806671047319</v>
      </c>
      <c r="B904" s="41">
        <v>275.25195642611811</v>
      </c>
      <c r="D904" s="41">
        <v>517.08806671047319</v>
      </c>
      <c r="E904" s="41">
        <v>95758.213677484513</v>
      </c>
      <c r="G904" s="41">
        <v>517.08806671047319</v>
      </c>
      <c r="H904" s="41">
        <v>1.2119747115816593</v>
      </c>
    </row>
    <row r="905" spans="1:8">
      <c r="A905" s="41">
        <v>518.21946389306106</v>
      </c>
      <c r="B905" s="41">
        <v>275.24561545918112</v>
      </c>
      <c r="D905" s="41">
        <v>518.21946389306106</v>
      </c>
      <c r="E905" s="41">
        <v>95746.252097796445</v>
      </c>
      <c r="G905" s="41">
        <v>518.21946389306106</v>
      </c>
      <c r="H905" s="41">
        <v>1.211851235851648</v>
      </c>
    </row>
    <row r="906" spans="1:8">
      <c r="A906" s="41">
        <v>519.35182035407252</v>
      </c>
      <c r="B906" s="41">
        <v>275.23926911592463</v>
      </c>
      <c r="D906" s="41">
        <v>519.35182035407252</v>
      </c>
      <c r="E906" s="41">
        <v>95734.281329005869</v>
      </c>
      <c r="G906" s="41">
        <v>519.35182035407252</v>
      </c>
      <c r="H906" s="41">
        <v>1.2117276617930739</v>
      </c>
    </row>
    <row r="907" spans="1:8">
      <c r="A907" s="41">
        <v>520.48513432302047</v>
      </c>
      <c r="B907" s="41">
        <v>275.23291740627144</v>
      </c>
      <c r="D907" s="41">
        <v>520.48513432302047</v>
      </c>
      <c r="E907" s="41">
        <v>95722.301392228939</v>
      </c>
      <c r="G907" s="41">
        <v>520.48513432302047</v>
      </c>
      <c r="H907" s="41">
        <v>1.2116039896154902</v>
      </c>
    </row>
    <row r="908" spans="1:8">
      <c r="A908" s="41">
        <v>521.61940402687424</v>
      </c>
      <c r="B908" s="41">
        <v>275.22656034015847</v>
      </c>
      <c r="D908" s="41">
        <v>521.61940402687424</v>
      </c>
      <c r="E908" s="41">
        <v>95710.312308604625</v>
      </c>
      <c r="G908" s="41">
        <v>521.61940402687424</v>
      </c>
      <c r="H908" s="41">
        <v>1.2114802195287016</v>
      </c>
    </row>
    <row r="909" spans="1:8">
      <c r="A909" s="41">
        <v>522.75462769007356</v>
      </c>
      <c r="B909" s="41">
        <v>275.22019792753696</v>
      </c>
      <c r="D909" s="41">
        <v>522.75462769007356</v>
      </c>
      <c r="E909" s="41">
        <v>95698.314099294643</v>
      </c>
      <c r="G909" s="41">
        <v>522.75462769007356</v>
      </c>
      <c r="H909" s="41">
        <v>1.211356351742765</v>
      </c>
    </row>
    <row r="910" spans="1:8">
      <c r="A910" s="41">
        <v>523.89080353454312</v>
      </c>
      <c r="B910" s="41">
        <v>275.21383017837229</v>
      </c>
      <c r="D910" s="41">
        <v>523.89080353454312</v>
      </c>
      <c r="E910" s="41">
        <v>95686.306785483161</v>
      </c>
      <c r="G910" s="41">
        <v>523.89080353454312</v>
      </c>
      <c r="H910" s="41">
        <v>1.2112323864679833</v>
      </c>
    </row>
    <row r="911" spans="1:8">
      <c r="A911" s="41">
        <v>525.02792977970705</v>
      </c>
      <c r="B911" s="41">
        <v>275.20745710264373</v>
      </c>
      <c r="D911" s="41">
        <v>525.02792977970705</v>
      </c>
      <c r="E911" s="41">
        <v>95674.290388376729</v>
      </c>
      <c r="G911" s="41">
        <v>525.02792977970705</v>
      </c>
      <c r="H911" s="41">
        <v>1.2111083239149092</v>
      </c>
    </row>
    <row r="912" spans="1:8">
      <c r="A912" s="41">
        <v>526.16600463829479</v>
      </c>
      <c r="B912" s="41">
        <v>275.20107871036811</v>
      </c>
      <c r="D912" s="41">
        <v>526.16600463829479</v>
      </c>
      <c r="E912" s="41">
        <v>95662.264929248457</v>
      </c>
      <c r="G912" s="41">
        <v>526.16600463829479</v>
      </c>
      <c r="H912" s="41">
        <v>1.2109841642947978</v>
      </c>
    </row>
    <row r="913" spans="1:8">
      <c r="A913" s="41">
        <v>527.3050263026372</v>
      </c>
      <c r="B913" s="41">
        <v>275.19469501167657</v>
      </c>
      <c r="D913" s="41">
        <v>527.3050263026372</v>
      </c>
      <c r="E913" s="41">
        <v>95650.230429582894</v>
      </c>
      <c r="G913" s="41">
        <v>527.3050263026372</v>
      </c>
      <c r="H913" s="41">
        <v>1.2108599078211055</v>
      </c>
    </row>
    <row r="914" spans="1:8">
      <c r="A914" s="41">
        <v>528.44499294888487</v>
      </c>
      <c r="B914" s="41">
        <v>275.18830601679099</v>
      </c>
      <c r="D914" s="41">
        <v>528.44499294888487</v>
      </c>
      <c r="E914" s="41">
        <v>95638.186911031255</v>
      </c>
      <c r="G914" s="41">
        <v>528.44499294888487</v>
      </c>
      <c r="H914" s="41">
        <v>1.2107355547090248</v>
      </c>
    </row>
    <row r="915" spans="1:8">
      <c r="A915" s="41">
        <v>529.585902750738</v>
      </c>
      <c r="B915" s="41">
        <v>275.18191173594698</v>
      </c>
      <c r="D915" s="41">
        <v>529.585902750738</v>
      </c>
      <c r="E915" s="41">
        <v>95626.134395266359</v>
      </c>
      <c r="G915" s="41">
        <v>529.585902750738</v>
      </c>
      <c r="H915" s="41">
        <v>1.2106111051739903</v>
      </c>
    </row>
    <row r="916" spans="1:8">
      <c r="A916" s="41">
        <v>530.72775387946149</v>
      </c>
      <c r="B916" s="41">
        <v>275.17551217939371</v>
      </c>
      <c r="D916" s="41">
        <v>530.72775387946149</v>
      </c>
      <c r="E916" s="41">
        <v>95614.072903982393</v>
      </c>
      <c r="G916" s="41">
        <v>530.72775387946149</v>
      </c>
      <c r="H916" s="41">
        <v>1.2104865594316729</v>
      </c>
    </row>
    <row r="917" spans="1:8">
      <c r="A917" s="41">
        <v>531.87054450390053</v>
      </c>
      <c r="B917" s="41">
        <v>275.16910735739401</v>
      </c>
      <c r="D917" s="41">
        <v>531.87054450390053</v>
      </c>
      <c r="E917" s="41">
        <v>95602.002458894829</v>
      </c>
      <c r="G917" s="41">
        <v>531.87054450390053</v>
      </c>
      <c r="H917" s="41">
        <v>1.2103619176979818</v>
      </c>
    </row>
    <row r="918" spans="1:8">
      <c r="A918" s="41">
        <v>533.01427279049585</v>
      </c>
      <c r="B918" s="41">
        <v>275.16269728022417</v>
      </c>
      <c r="D918" s="41">
        <v>533.01427279049585</v>
      </c>
      <c r="E918" s="41">
        <v>95589.923081740111</v>
      </c>
      <c r="G918" s="41">
        <v>533.01427279049585</v>
      </c>
      <c r="H918" s="41">
        <v>1.2102371801890603</v>
      </c>
    </row>
    <row r="919" spans="1:8">
      <c r="A919" s="41">
        <v>534.15893690329938</v>
      </c>
      <c r="B919" s="41">
        <v>275.15628195817374</v>
      </c>
      <c r="D919" s="41">
        <v>534.15893690329938</v>
      </c>
      <c r="E919" s="41">
        <v>95577.834794275564</v>
      </c>
      <c r="G919" s="41">
        <v>534.15893690329938</v>
      </c>
      <c r="H919" s="41">
        <v>1.2101123471212847</v>
      </c>
    </row>
    <row r="920" spans="1:8">
      <c r="A920" s="41">
        <v>535.30453500398949</v>
      </c>
      <c r="B920" s="41">
        <v>275.14986140154582</v>
      </c>
      <c r="D920" s="41">
        <v>535.30453500398949</v>
      </c>
      <c r="E920" s="41">
        <v>95565.737618279178</v>
      </c>
      <c r="G920" s="41">
        <v>535.30453500398949</v>
      </c>
      <c r="H920" s="41">
        <v>1.2099874187112618</v>
      </c>
    </row>
    <row r="921" spans="1:8">
      <c r="A921" s="41">
        <v>536.45106525188658</v>
      </c>
      <c r="B921" s="41">
        <v>275.14343562065648</v>
      </c>
      <c r="D921" s="41">
        <v>536.45106525188658</v>
      </c>
      <c r="E921" s="41">
        <v>95553.631575549385</v>
      </c>
      <c r="G921" s="41">
        <v>536.45106525188658</v>
      </c>
      <c r="H921" s="41">
        <v>1.2098623951758278</v>
      </c>
    </row>
    <row r="922" spans="1:8">
      <c r="A922" s="41">
        <v>537.59852580396876</v>
      </c>
      <c r="B922" s="41">
        <v>275.137004625835</v>
      </c>
      <c r="D922" s="41">
        <v>537.59852580396876</v>
      </c>
      <c r="E922" s="41">
        <v>95541.516687904921</v>
      </c>
      <c r="G922" s="41">
        <v>537.59852580396876</v>
      </c>
      <c r="H922" s="41">
        <v>1.2097372767320467</v>
      </c>
    </row>
    <row r="923" spans="1:8">
      <c r="A923" s="41">
        <v>538.74691481488674</v>
      </c>
      <c r="B923" s="41">
        <v>275.13056842742384</v>
      </c>
      <c r="D923" s="41">
        <v>538.74691481488674</v>
      </c>
      <c r="E923" s="41">
        <v>95529.39297718466</v>
      </c>
      <c r="G923" s="41">
        <v>538.74691481488674</v>
      </c>
      <c r="H923" s="41">
        <v>1.2096120635972074</v>
      </c>
    </row>
    <row r="924" spans="1:8">
      <c r="A924" s="41">
        <v>539.89623043698009</v>
      </c>
      <c r="B924" s="41">
        <v>275.1241270357782</v>
      </c>
      <c r="D924" s="41">
        <v>539.89623043698009</v>
      </c>
      <c r="E924" s="41">
        <v>95517.260465247338</v>
      </c>
      <c r="G924" s="41">
        <v>539.89623043698009</v>
      </c>
      <c r="H924" s="41">
        <v>1.2094867559888227</v>
      </c>
    </row>
    <row r="925" spans="1:8">
      <c r="A925" s="41">
        <v>541.04647082029214</v>
      </c>
      <c r="B925" s="41">
        <v>275.11768046126627</v>
      </c>
      <c r="D925" s="41">
        <v>541.04647082029214</v>
      </c>
      <c r="E925" s="41">
        <v>95505.119173971456</v>
      </c>
      <c r="G925" s="41">
        <v>541.04647082029214</v>
      </c>
      <c r="H925" s="41">
        <v>1.2093613541246271</v>
      </c>
    </row>
    <row r="926" spans="1:8">
      <c r="A926" s="41">
        <v>542.19763411258589</v>
      </c>
      <c r="B926" s="41">
        <v>275.11122871426898</v>
      </c>
      <c r="D926" s="41">
        <v>542.19763411258589</v>
      </c>
      <c r="E926" s="41">
        <v>95492.969125255026</v>
      </c>
      <c r="G926" s="41">
        <v>542.19763411258589</v>
      </c>
      <c r="H926" s="41">
        <v>1.2092358582225748</v>
      </c>
    </row>
    <row r="927" spans="1:8">
      <c r="A927" s="41">
        <v>543.34971845935934</v>
      </c>
      <c r="B927" s="41">
        <v>275.10477180518001</v>
      </c>
      <c r="D927" s="41">
        <v>543.34971845935934</v>
      </c>
      <c r="E927" s="41">
        <v>95480.810341015458</v>
      </c>
      <c r="G927" s="41">
        <v>543.34971845935934</v>
      </c>
      <c r="H927" s="41">
        <v>1.2091102685008388</v>
      </c>
    </row>
    <row r="928" spans="1:8">
      <c r="A928" s="41">
        <v>544.50272200386098</v>
      </c>
      <c r="B928" s="41">
        <v>275.09830974440564</v>
      </c>
      <c r="D928" s="41">
        <v>544.50272200386098</v>
      </c>
      <c r="E928" s="41">
        <v>95468.642843189329</v>
      </c>
      <c r="G928" s="41">
        <v>544.50272200386098</v>
      </c>
      <c r="H928" s="41">
        <v>1.2089845851778078</v>
      </c>
    </row>
    <row r="929" spans="1:8">
      <c r="A929" s="41">
        <v>545.6566428871057</v>
      </c>
      <c r="B929" s="41">
        <v>275.09184254236453</v>
      </c>
      <c r="D929" s="41">
        <v>545.6566428871057</v>
      </c>
      <c r="E929" s="41">
        <v>95456.466653732161</v>
      </c>
      <c r="G929" s="41">
        <v>545.6566428871057</v>
      </c>
      <c r="H929" s="41">
        <v>1.2088588084720848</v>
      </c>
    </row>
    <row r="930" spans="1:8">
      <c r="A930" s="41">
        <v>546.81147924788979</v>
      </c>
      <c r="B930" s="41">
        <v>275.08537020948796</v>
      </c>
      <c r="D930" s="41">
        <v>546.81147924788979</v>
      </c>
      <c r="E930" s="41">
        <v>95444.28179461832</v>
      </c>
      <c r="G930" s="41">
        <v>546.81147924788979</v>
      </c>
      <c r="H930" s="41">
        <v>1.2087329386024865</v>
      </c>
    </row>
    <row r="931" spans="1:8">
      <c r="A931" s="41">
        <v>547.96722922280708</v>
      </c>
      <c r="B931" s="41">
        <v>275.07889275621943</v>
      </c>
      <c r="D931" s="41">
        <v>547.96722922280708</v>
      </c>
      <c r="E931" s="41">
        <v>95432.088287840757</v>
      </c>
      <c r="G931" s="41">
        <v>547.96722922280708</v>
      </c>
      <c r="H931" s="41">
        <v>1.2086069757880387</v>
      </c>
    </row>
    <row r="932" spans="1:8">
      <c r="A932" s="41">
        <v>549.12389094626417</v>
      </c>
      <c r="B932" s="41">
        <v>275.07241019301478</v>
      </c>
      <c r="D932" s="41">
        <v>549.12389094626417</v>
      </c>
      <c r="E932" s="41">
        <v>95419.886155410859</v>
      </c>
      <c r="G932" s="41">
        <v>549.12389094626417</v>
      </c>
      <c r="H932" s="41">
        <v>1.2084809202479767</v>
      </c>
    </row>
    <row r="933" spans="1:8">
      <c r="A933" s="41">
        <v>550.28146254856927</v>
      </c>
      <c r="B933" s="41">
        <v>275.06592253035279</v>
      </c>
      <c r="D933" s="41">
        <v>550.28146254856927</v>
      </c>
      <c r="E933" s="41">
        <v>95407.675419378575</v>
      </c>
      <c r="G933" s="41">
        <v>550.28146254856927</v>
      </c>
      <c r="H933" s="41">
        <v>1.2083547722019536</v>
      </c>
    </row>
    <row r="934" spans="1:8">
      <c r="A934" s="41">
        <v>551.43994213320536</v>
      </c>
      <c r="B934" s="41">
        <v>275.05942977886252</v>
      </c>
      <c r="D934" s="41">
        <v>551.43994213320536</v>
      </c>
      <c r="E934" s="41">
        <v>95395.456102072116</v>
      </c>
      <c r="G934" s="41">
        <v>551.43994213320536</v>
      </c>
      <c r="H934" s="41">
        <v>1.2082285318725152</v>
      </c>
    </row>
    <row r="935" spans="1:8">
      <c r="A935" s="41">
        <v>552.59932777877896</v>
      </c>
      <c r="B935" s="41">
        <v>275.05293194931255</v>
      </c>
      <c r="D935" s="41">
        <v>552.59932777877896</v>
      </c>
      <c r="E935" s="41">
        <v>95383.228226077204</v>
      </c>
      <c r="G935" s="41">
        <v>552.59932777877896</v>
      </c>
      <c r="H935" s="41">
        <v>1.2081021994848864</v>
      </c>
    </row>
    <row r="936" spans="1:8">
      <c r="A936" s="41">
        <v>553.75961756178424</v>
      </c>
      <c r="B936" s="41">
        <v>275.04642905248323</v>
      </c>
      <c r="D936" s="41">
        <v>553.75961756178424</v>
      </c>
      <c r="E936" s="41">
        <v>95370.991813996996</v>
      </c>
      <c r="G936" s="41">
        <v>553.75961756178424</v>
      </c>
      <c r="H936" s="41">
        <v>1.2079757752644928</v>
      </c>
    </row>
    <row r="937" spans="1:8">
      <c r="A937" s="41">
        <v>554.92080955662027</v>
      </c>
      <c r="B937" s="41">
        <v>275.03992109916675</v>
      </c>
      <c r="D937" s="41">
        <v>554.92080955662027</v>
      </c>
      <c r="E937" s="41">
        <v>95358.746888451773</v>
      </c>
      <c r="G937" s="41">
        <v>554.92080955662027</v>
      </c>
      <c r="H937" s="41">
        <v>1.2078492594369559</v>
      </c>
    </row>
    <row r="938" spans="1:8">
      <c r="A938" s="41">
        <v>556.08290183560746</v>
      </c>
      <c r="B938" s="41">
        <v>275.03340810016675</v>
      </c>
      <c r="D938" s="41">
        <v>556.08290183560746</v>
      </c>
      <c r="E938" s="41">
        <v>95346.493472078844</v>
      </c>
      <c r="G938" s="41">
        <v>556.08290183560746</v>
      </c>
      <c r="H938" s="41">
        <v>1.2077226522280931</v>
      </c>
    </row>
    <row r="939" spans="1:8">
      <c r="A939" s="41">
        <v>557.24589246900496</v>
      </c>
      <c r="B939" s="41">
        <v>275.02689006629868</v>
      </c>
      <c r="D939" s="41">
        <v>557.24589246900496</v>
      </c>
      <c r="E939" s="41">
        <v>95334.231587532282</v>
      </c>
      <c r="G939" s="41">
        <v>557.24589246900496</v>
      </c>
      <c r="H939" s="41">
        <v>1.2075959538639134</v>
      </c>
    </row>
    <row r="940" spans="1:8">
      <c r="A940" s="41">
        <v>558.40977952502692</v>
      </c>
      <c r="B940" s="41">
        <v>275.02036700838926</v>
      </c>
      <c r="D940" s="41">
        <v>558.40977952502692</v>
      </c>
      <c r="E940" s="41">
        <v>95321.961257482704</v>
      </c>
      <c r="G940" s="41">
        <v>558.40977952502692</v>
      </c>
      <c r="H940" s="41">
        <v>1.2074691645706177</v>
      </c>
    </row>
    <row r="941" spans="1:8">
      <c r="A941" s="41">
        <v>559.57456106986001</v>
      </c>
      <c r="B941" s="41">
        <v>275.0138389372766</v>
      </c>
      <c r="D941" s="41">
        <v>559.57456106986001</v>
      </c>
      <c r="E941" s="41">
        <v>95309.682504617158</v>
      </c>
      <c r="G941" s="41">
        <v>559.57456106986001</v>
      </c>
      <c r="H941" s="41">
        <v>1.2073422845745962</v>
      </c>
    </row>
    <row r="942" spans="1:8">
      <c r="A942" s="41">
        <v>560.74023516767988</v>
      </c>
      <c r="B942" s="41">
        <v>275.00730586381019</v>
      </c>
      <c r="D942" s="41">
        <v>560.74023516767988</v>
      </c>
      <c r="E942" s="41">
        <v>95297.395351638857</v>
      </c>
      <c r="G942" s="41">
        <v>560.74023516767988</v>
      </c>
      <c r="H942" s="41">
        <v>1.2072153141024267</v>
      </c>
    </row>
    <row r="943" spans="1:8">
      <c r="A943" s="41">
        <v>561.90679988066847</v>
      </c>
      <c r="B943" s="41">
        <v>275.00076779885057</v>
      </c>
      <c r="D943" s="41">
        <v>561.90679988066847</v>
      </c>
      <c r="E943" s="41">
        <v>95285.099821266966</v>
      </c>
      <c r="G943" s="41">
        <v>561.90679988066847</v>
      </c>
      <c r="H943" s="41">
        <v>1.2070882533808696</v>
      </c>
    </row>
    <row r="944" spans="1:8">
      <c r="A944" s="41">
        <v>563.07425326903035</v>
      </c>
      <c r="B944" s="41">
        <v>274.99422475326946</v>
      </c>
      <c r="D944" s="41">
        <v>563.07425326903035</v>
      </c>
      <c r="E944" s="41">
        <v>95272.795936236464</v>
      </c>
      <c r="G944" s="41">
        <v>563.07425326903035</v>
      </c>
      <c r="H944" s="41">
        <v>1.2069611026368714</v>
      </c>
    </row>
    <row r="945" spans="1:8">
      <c r="A945" s="41">
        <v>564.24259339101002</v>
      </c>
      <c r="B945" s="41">
        <v>274.98767673794947</v>
      </c>
      <c r="D945" s="41">
        <v>564.24259339101002</v>
      </c>
      <c r="E945" s="41">
        <v>95260.483719297888</v>
      </c>
      <c r="G945" s="41">
        <v>564.24259339101002</v>
      </c>
      <c r="H945" s="41">
        <v>1.2068338620975572</v>
      </c>
    </row>
    <row r="946" spans="1:8">
      <c r="A946" s="41">
        <v>565.41181830290884</v>
      </c>
      <c r="B946" s="41">
        <v>274.98112376378413</v>
      </c>
      <c r="D946" s="41">
        <v>565.41181830290884</v>
      </c>
      <c r="E946" s="41">
        <v>95248.163193217188</v>
      </c>
      <c r="G946" s="41">
        <v>565.41181830290884</v>
      </c>
      <c r="H946" s="41">
        <v>1.2067065319902333</v>
      </c>
    </row>
    <row r="947" spans="1:8">
      <c r="A947" s="41">
        <v>566.58192605910153</v>
      </c>
      <c r="B947" s="41">
        <v>274.97456584167782</v>
      </c>
      <c r="D947" s="41">
        <v>566.58192605910153</v>
      </c>
      <c r="E947" s="41">
        <v>95235.834380775457</v>
      </c>
      <c r="G947" s="41">
        <v>566.58192605910153</v>
      </c>
      <c r="H947" s="41">
        <v>1.2065791125423815</v>
      </c>
    </row>
    <row r="948" spans="1:8">
      <c r="A948" s="41">
        <v>567.75291471205367</v>
      </c>
      <c r="B948" s="41">
        <v>274.96800298254561</v>
      </c>
      <c r="D948" s="41">
        <v>567.75291471205367</v>
      </c>
      <c r="E948" s="41">
        <v>95223.497304768811</v>
      </c>
      <c r="G948" s="41">
        <v>567.75291471205367</v>
      </c>
      <c r="H948" s="41">
        <v>1.2064516039816595</v>
      </c>
    </row>
    <row r="949" spans="1:8">
      <c r="A949" s="41">
        <v>568.92478231233815</v>
      </c>
      <c r="B949" s="41">
        <v>274.96143519731311</v>
      </c>
      <c r="D949" s="41">
        <v>568.92478231233815</v>
      </c>
      <c r="E949" s="41">
        <v>95211.151988008132</v>
      </c>
      <c r="G949" s="41">
        <v>568.92478231233815</v>
      </c>
      <c r="H949" s="41">
        <v>1.2063240065358982</v>
      </c>
    </row>
    <row r="950" spans="1:8">
      <c r="A950" s="41">
        <v>570.09752690865196</v>
      </c>
      <c r="B950" s="41">
        <v>274.95486249691646</v>
      </c>
      <c r="D950" s="41">
        <v>570.09752690865196</v>
      </c>
      <c r="E950" s="41">
        <v>95198.798453318886</v>
      </c>
      <c r="G950" s="41">
        <v>570.09752690865196</v>
      </c>
      <c r="H950" s="41">
        <v>1.2061963204330997</v>
      </c>
    </row>
    <row r="951" spans="1:8">
      <c r="A951" s="41">
        <v>571.2711465478335</v>
      </c>
      <c r="B951" s="41">
        <v>274.94828489230235</v>
      </c>
      <c r="D951" s="41">
        <v>571.2711465478335</v>
      </c>
      <c r="E951" s="41">
        <v>95186.436723540945</v>
      </c>
      <c r="G951" s="41">
        <v>571.2711465478335</v>
      </c>
      <c r="H951" s="41">
        <v>1.2060685459014346</v>
      </c>
    </row>
    <row r="952" spans="1:8">
      <c r="A952" s="41">
        <v>572.44563927487934</v>
      </c>
      <c r="B952" s="41">
        <v>274.94170239442758</v>
      </c>
      <c r="D952" s="41">
        <v>572.44563927487934</v>
      </c>
      <c r="E952" s="41">
        <v>95174.066821528337</v>
      </c>
      <c r="G952" s="41">
        <v>572.44563927487934</v>
      </c>
      <c r="H952" s="41">
        <v>1.2059406831692416</v>
      </c>
    </row>
    <row r="953" spans="1:8">
      <c r="A953" s="41">
        <v>573.62100313296105</v>
      </c>
      <c r="B953" s="41">
        <v>274.93511501425934</v>
      </c>
      <c r="D953" s="41">
        <v>573.62100313296105</v>
      </c>
      <c r="E953" s="41">
        <v>95161.688770149121</v>
      </c>
      <c r="G953" s="41">
        <v>573.62100313296105</v>
      </c>
      <c r="H953" s="41">
        <v>1.2058127324650245</v>
      </c>
    </row>
    <row r="954" spans="1:8">
      <c r="A954" s="41">
        <v>574.79723616344177</v>
      </c>
      <c r="B954" s="41">
        <v>274.92852276277489</v>
      </c>
      <c r="D954" s="41">
        <v>574.79723616344177</v>
      </c>
      <c r="E954" s="41">
        <v>95149.302592285123</v>
      </c>
      <c r="G954" s="41">
        <v>574.79723616344177</v>
      </c>
      <c r="H954" s="41">
        <v>1.2056846940174499</v>
      </c>
    </row>
    <row r="955" spans="1:8">
      <c r="A955" s="41">
        <v>575.97433640589384</v>
      </c>
      <c r="B955" s="41">
        <v>274.9219256509615</v>
      </c>
      <c r="D955" s="41">
        <v>575.97433640589384</v>
      </c>
      <c r="E955" s="41">
        <v>95136.908310831786</v>
      </c>
      <c r="G955" s="41">
        <v>575.97433640589384</v>
      </c>
      <c r="H955" s="41">
        <v>1.2055565680553462</v>
      </c>
    </row>
    <row r="956" spans="1:8">
      <c r="A956" s="41">
        <v>577.15230187436953</v>
      </c>
      <c r="B956" s="41">
        <v>274.91532368994956</v>
      </c>
      <c r="D956" s="41">
        <v>577.15230187436953</v>
      </c>
      <c r="E956" s="41">
        <v>95124.505948947888</v>
      </c>
      <c r="G956" s="41">
        <v>577.15230187436953</v>
      </c>
      <c r="H956" s="41">
        <v>1.2054283548102844</v>
      </c>
    </row>
    <row r="957" spans="1:8">
      <c r="A957" s="41">
        <v>578.33113055691354</v>
      </c>
      <c r="B957" s="41">
        <v>274.9087168910151</v>
      </c>
      <c r="D957" s="41">
        <v>578.33113055691354</v>
      </c>
      <c r="E957" s="41">
        <v>95112.095530060717</v>
      </c>
      <c r="G957" s="41">
        <v>578.33113055691354</v>
      </c>
      <c r="H957" s="41">
        <v>1.2053000545166341</v>
      </c>
    </row>
    <row r="958" spans="1:8">
      <c r="A958" s="41">
        <v>579.51082043934412</v>
      </c>
      <c r="B958" s="41">
        <v>274.90210526544672</v>
      </c>
      <c r="D958" s="41">
        <v>579.51082043934412</v>
      </c>
      <c r="E958" s="41">
        <v>95099.677077615386</v>
      </c>
      <c r="G958" s="41">
        <v>579.51082043934412</v>
      </c>
      <c r="H958" s="41">
        <v>1.2051716674089692</v>
      </c>
    </row>
    <row r="959" spans="1:8">
      <c r="A959" s="41">
        <v>580.69136950579491</v>
      </c>
      <c r="B959" s="41">
        <v>274.8954888245425</v>
      </c>
      <c r="D959" s="41">
        <v>580.69136950579491</v>
      </c>
      <c r="E959" s="41">
        <v>95087.250615069337</v>
      </c>
      <c r="G959" s="41">
        <v>580.69136950579491</v>
      </c>
      <c r="H959" s="41">
        <v>1.2050431937220127</v>
      </c>
    </row>
    <row r="960" spans="1:8">
      <c r="A960" s="41">
        <v>581.8727757387328</v>
      </c>
      <c r="B960" s="41">
        <v>274.88886757960972</v>
      </c>
      <c r="D960" s="41">
        <v>581.8727757387328</v>
      </c>
      <c r="E960" s="41">
        <v>95074.816165891971</v>
      </c>
      <c r="G960" s="41">
        <v>581.8727757387328</v>
      </c>
      <c r="H960" s="41">
        <v>1.2049146336906342</v>
      </c>
    </row>
    <row r="961" spans="1:8">
      <c r="A961" s="41">
        <v>583.05503711897643</v>
      </c>
      <c r="B961" s="41">
        <v>274.88224154196502</v>
      </c>
      <c r="D961" s="41">
        <v>583.05503711897643</v>
      </c>
      <c r="E961" s="41">
        <v>95062.373753564476</v>
      </c>
      <c r="G961" s="41">
        <v>583.05503711897643</v>
      </c>
      <c r="H961" s="41">
        <v>1.2047859875498457</v>
      </c>
    </row>
    <row r="962" spans="1:8">
      <c r="A962" s="41">
        <v>584.23815162571418</v>
      </c>
      <c r="B962" s="41">
        <v>274.87561072293403</v>
      </c>
      <c r="D962" s="41">
        <v>584.23815162571418</v>
      </c>
      <c r="E962" s="41">
        <v>95049.923401579668</v>
      </c>
      <c r="G962" s="41">
        <v>584.23815162571418</v>
      </c>
      <c r="H962" s="41">
        <v>1.2046572555348025</v>
      </c>
    </row>
    <row r="963" spans="1:8">
      <c r="A963" s="41">
        <v>585.42211723652201</v>
      </c>
      <c r="B963" s="41">
        <v>274.86897513385168</v>
      </c>
      <c r="D963" s="41">
        <v>585.42211723652201</v>
      </c>
      <c r="E963" s="41">
        <v>95037.465133441699</v>
      </c>
      <c r="G963" s="41">
        <v>585.42211723652201</v>
      </c>
      <c r="H963" s="41">
        <v>1.2045284378807974</v>
      </c>
    </row>
    <row r="964" spans="1:8">
      <c r="A964" s="41">
        <v>586.60693192738188</v>
      </c>
      <c r="B964" s="41">
        <v>274.86233478606152</v>
      </c>
      <c r="D964" s="41">
        <v>586.60693192738188</v>
      </c>
      <c r="E964" s="41">
        <v>95024.998972665955</v>
      </c>
      <c r="G964" s="41">
        <v>586.60693192738188</v>
      </c>
      <c r="H964" s="41">
        <v>1.2043995348232628</v>
      </c>
    </row>
    <row r="965" spans="1:8">
      <c r="A965" s="41">
        <v>587.79259367269947</v>
      </c>
      <c r="B965" s="41">
        <v>274.85568969091617</v>
      </c>
      <c r="D965" s="41">
        <v>587.79259367269947</v>
      </c>
      <c r="E965" s="41">
        <v>95012.524942778735</v>
      </c>
      <c r="G965" s="41">
        <v>587.79259367269947</v>
      </c>
      <c r="H965" s="41">
        <v>1.2042705465977654</v>
      </c>
    </row>
    <row r="966" spans="1:8">
      <c r="A966" s="41">
        <v>588.97910044532262</v>
      </c>
      <c r="B966" s="41">
        <v>274.84903985977689</v>
      </c>
      <c r="D966" s="41">
        <v>588.97910044532262</v>
      </c>
      <c r="E966" s="41">
        <v>95000.043067317078</v>
      </c>
      <c r="G966" s="41">
        <v>588.97910044532262</v>
      </c>
      <c r="H966" s="41">
        <v>1.2041414734400047</v>
      </c>
    </row>
    <row r="967" spans="1:8">
      <c r="A967" s="41">
        <v>590.16645021655927</v>
      </c>
      <c r="B967" s="41">
        <v>274.84238530401353</v>
      </c>
      <c r="D967" s="41">
        <v>590.16645021655927</v>
      </c>
      <c r="E967" s="41">
        <v>94987.553369828616</v>
      </c>
      <c r="G967" s="41">
        <v>590.16645021655927</v>
      </c>
      <c r="H967" s="41">
        <v>1.2040123155858125</v>
      </c>
    </row>
    <row r="968" spans="1:8">
      <c r="A968" s="41">
        <v>591.35464095619523</v>
      </c>
      <c r="B968" s="41">
        <v>274.8357260350046</v>
      </c>
      <c r="D968" s="41">
        <v>591.35464095619523</v>
      </c>
      <c r="E968" s="41">
        <v>94975.055873871257</v>
      </c>
      <c r="G968" s="41">
        <v>591.35464095619523</v>
      </c>
      <c r="H968" s="41">
        <v>1.2038830732711485</v>
      </c>
    </row>
    <row r="969" spans="1:8">
      <c r="A969" s="41">
        <v>592.54367063251266</v>
      </c>
      <c r="B969" s="41">
        <v>274.82906206413685</v>
      </c>
      <c r="D969" s="41">
        <v>592.54367063251266</v>
      </c>
      <c r="E969" s="41">
        <v>94962.550603013078</v>
      </c>
      <c r="G969" s="41">
        <v>592.54367063251266</v>
      </c>
      <c r="H969" s="41">
        <v>1.2037537467321007</v>
      </c>
    </row>
    <row r="970" spans="1:8">
      <c r="A970" s="41">
        <v>593.73353721230762</v>
      </c>
      <c r="B970" s="41">
        <v>274.82239340280557</v>
      </c>
      <c r="D970" s="41">
        <v>593.73353721230762</v>
      </c>
      <c r="E970" s="41">
        <v>94950.037580832068</v>
      </c>
      <c r="G970" s="41">
        <v>593.73353721230762</v>
      </c>
      <c r="H970" s="41">
        <v>1.2036243362048811</v>
      </c>
    </row>
    <row r="971" spans="1:8">
      <c r="A971" s="41">
        <v>594.92423866090837</v>
      </c>
      <c r="B971" s="41">
        <v>274.81572006241407</v>
      </c>
      <c r="D971" s="41">
        <v>594.92423866090837</v>
      </c>
      <c r="E971" s="41">
        <v>94937.516830915862</v>
      </c>
      <c r="G971" s="41">
        <v>594.92423866090837</v>
      </c>
      <c r="H971" s="41">
        <v>1.203494841925824</v>
      </c>
    </row>
    <row r="972" spans="1:8">
      <c r="A972" s="41">
        <v>596.11577294219342</v>
      </c>
      <c r="B972" s="41">
        <v>274.80904205437395</v>
      </c>
      <c r="D972" s="41">
        <v>596.11577294219342</v>
      </c>
      <c r="E972" s="41">
        <v>94924.988376861686</v>
      </c>
      <c r="G972" s="41">
        <v>596.11577294219342</v>
      </c>
      <c r="H972" s="41">
        <v>1.2033652641313863</v>
      </c>
    </row>
    <row r="973" spans="1:8">
      <c r="A973" s="41">
        <v>597.30813801860893</v>
      </c>
      <c r="B973" s="41">
        <v>274.80235939010475</v>
      </c>
      <c r="D973" s="41">
        <v>597.30813801860893</v>
      </c>
      <c r="E973" s="41">
        <v>94912.452242276006</v>
      </c>
      <c r="G973" s="41">
        <v>597.30813801860893</v>
      </c>
      <c r="H973" s="41">
        <v>1.2032356030581415</v>
      </c>
    </row>
    <row r="974" spans="1:8">
      <c r="A974" s="41">
        <v>598.50133185118762</v>
      </c>
      <c r="B974" s="41">
        <v>274.79567208103401</v>
      </c>
      <c r="D974" s="41">
        <v>598.50133185118762</v>
      </c>
      <c r="E974" s="41">
        <v>94899.908450774354</v>
      </c>
      <c r="G974" s="41">
        <v>598.50133185118762</v>
      </c>
      <c r="H974" s="41">
        <v>1.2031058589427805</v>
      </c>
    </row>
    <row r="975" spans="1:8">
      <c r="A975" s="41">
        <v>599.69535239956576</v>
      </c>
      <c r="B975" s="41">
        <v>274.78898013859697</v>
      </c>
      <c r="D975" s="41">
        <v>599.69535239956576</v>
      </c>
      <c r="E975" s="41">
        <v>94887.357025981197</v>
      </c>
      <c r="G975" s="41">
        <v>599.69535239956576</v>
      </c>
      <c r="H975" s="41">
        <v>1.2029760320221092</v>
      </c>
    </row>
    <row r="976" spans="1:8">
      <c r="A976" s="41">
        <v>600.89019762200178</v>
      </c>
      <c r="B976" s="41">
        <v>274.78228357423666</v>
      </c>
      <c r="D976" s="41">
        <v>600.89019762200178</v>
      </c>
      <c r="E976" s="41">
        <v>94874.797991529616</v>
      </c>
      <c r="G976" s="41">
        <v>600.89019762200178</v>
      </c>
      <c r="H976" s="41">
        <v>1.2028461225330453</v>
      </c>
    </row>
    <row r="977" spans="1:8">
      <c r="A977" s="41">
        <v>602.0858654753938</v>
      </c>
      <c r="B977" s="41">
        <v>274.77558239940379</v>
      </c>
      <c r="D977" s="41">
        <v>602.0858654753938</v>
      </c>
      <c r="E977" s="41">
        <v>94862.231371061178</v>
      </c>
      <c r="G977" s="41">
        <v>602.0858654753938</v>
      </c>
      <c r="H977" s="41">
        <v>1.202716130712616</v>
      </c>
    </row>
    <row r="978" spans="1:8">
      <c r="A978" s="41">
        <v>603.28235391529768</v>
      </c>
      <c r="B978" s="41">
        <v>274.76887662555652</v>
      </c>
      <c r="D978" s="41">
        <v>603.28235391529768</v>
      </c>
      <c r="E978" s="41">
        <v>94849.657188225727</v>
      </c>
      <c r="G978" s="41">
        <v>603.28235391529768</v>
      </c>
      <c r="H978" s="41">
        <v>1.2025860567979589</v>
      </c>
    </row>
    <row r="979" spans="1:8">
      <c r="A979" s="41">
        <v>604.4796608784311</v>
      </c>
      <c r="B979" s="41">
        <v>274.76216626425861</v>
      </c>
      <c r="D979" s="41">
        <v>604.4796608784311</v>
      </c>
      <c r="E979" s="41">
        <v>94837.07546686515</v>
      </c>
      <c r="G979" s="41">
        <v>604.4796608784311</v>
      </c>
      <c r="H979" s="41">
        <v>1.2024559010282192</v>
      </c>
    </row>
    <row r="980" spans="1:8">
      <c r="A980" s="41">
        <v>605.67778427650819</v>
      </c>
      <c r="B980" s="41">
        <v>274.7554513272139</v>
      </c>
      <c r="D980" s="41">
        <v>605.67778427650819</v>
      </c>
      <c r="E980" s="41">
        <v>94824.486231078132</v>
      </c>
      <c r="G980" s="41">
        <v>605.67778427650819</v>
      </c>
      <c r="H980" s="41">
        <v>1.2023256636452235</v>
      </c>
    </row>
    <row r="981" spans="1:8">
      <c r="A981" s="41">
        <v>606.87672201380315</v>
      </c>
      <c r="B981" s="41">
        <v>274.74873182616807</v>
      </c>
      <c r="D981" s="41">
        <v>606.87672201380315</v>
      </c>
      <c r="E981" s="41">
        <v>94811.889505035477</v>
      </c>
      <c r="G981" s="41">
        <v>606.87672201380315</v>
      </c>
      <c r="H981" s="41">
        <v>1.2021953448915674</v>
      </c>
    </row>
    <row r="982" spans="1:8">
      <c r="A982" s="41">
        <v>608.07647199338373</v>
      </c>
      <c r="B982" s="41">
        <v>274.74200777287342</v>
      </c>
      <c r="D982" s="41">
        <v>608.07647199338373</v>
      </c>
      <c r="E982" s="41">
        <v>94799.285312914537</v>
      </c>
      <c r="G982" s="41">
        <v>608.07647199338373</v>
      </c>
      <c r="H982" s="41">
        <v>1.2020649450099377</v>
      </c>
    </row>
    <row r="983" spans="1:8">
      <c r="A983" s="41">
        <v>609.27703211713037</v>
      </c>
      <c r="B983" s="41">
        <v>274.73527917908899</v>
      </c>
      <c r="D983" s="41">
        <v>609.27703211713037</v>
      </c>
      <c r="E983" s="41">
        <v>94786.673678899082</v>
      </c>
      <c r="G983" s="41">
        <v>609.27703211713037</v>
      </c>
      <c r="H983" s="41">
        <v>1.2019344642431116</v>
      </c>
    </row>
    <row r="984" spans="1:8">
      <c r="A984" s="41">
        <v>610.47840028575558</v>
      </c>
      <c r="B984" s="41">
        <v>274.72854605658029</v>
      </c>
      <c r="D984" s="41">
        <v>610.47840028575558</v>
      </c>
      <c r="E984" s="41">
        <v>94774.054627179037</v>
      </c>
      <c r="G984" s="41">
        <v>610.47840028575558</v>
      </c>
      <c r="H984" s="41">
        <v>1.2018039028339538</v>
      </c>
    </row>
    <row r="985" spans="1:8">
      <c r="A985" s="41">
        <v>611.68057439882239</v>
      </c>
      <c r="B985" s="41">
        <v>274.72180841711929</v>
      </c>
      <c r="D985" s="41">
        <v>611.68057439882239</v>
      </c>
      <c r="E985" s="41">
        <v>94761.428181950192</v>
      </c>
      <c r="G985" s="41">
        <v>611.68057439882239</v>
      </c>
      <c r="H985" s="41">
        <v>1.2016732610254139</v>
      </c>
    </row>
    <row r="986" spans="1:8">
      <c r="A986" s="41">
        <v>612.88355235476388</v>
      </c>
      <c r="B986" s="41">
        <v>274.71506627248442</v>
      </c>
      <c r="D986" s="41">
        <v>612.88355235476388</v>
      </c>
      <c r="E986" s="41">
        <v>94748.794367414142</v>
      </c>
      <c r="G986" s="41">
        <v>612.88355235476388</v>
      </c>
      <c r="H986" s="41">
        <v>1.2015425390605246</v>
      </c>
    </row>
    <row r="987" spans="1:8">
      <c r="A987" s="41">
        <v>614.08733205090141</v>
      </c>
      <c r="B987" s="41">
        <v>274.70831963446017</v>
      </c>
      <c r="D987" s="41">
        <v>614.08733205090141</v>
      </c>
      <c r="E987" s="41">
        <v>94736.153207777941</v>
      </c>
      <c r="G987" s="41">
        <v>614.08733205090141</v>
      </c>
      <c r="H987" s="41">
        <v>1.2014117371824</v>
      </c>
    </row>
    <row r="988" spans="1:8">
      <c r="A988" s="41">
        <v>615.29191138346414</v>
      </c>
      <c r="B988" s="41">
        <v>274.70156851483722</v>
      </c>
      <c r="D988" s="41">
        <v>615.29191138346414</v>
      </c>
      <c r="E988" s="41">
        <v>94723.504727253909</v>
      </c>
      <c r="G988" s="41">
        <v>615.29191138346414</v>
      </c>
      <c r="H988" s="41">
        <v>1.201280855634232</v>
      </c>
    </row>
    <row r="989" spans="1:8">
      <c r="A989" s="41">
        <v>616.49728824760757</v>
      </c>
      <c r="B989" s="41">
        <v>274.69481292541224</v>
      </c>
      <c r="D989" s="41">
        <v>616.49728824760757</v>
      </c>
      <c r="E989" s="41">
        <v>94710.848950059473</v>
      </c>
      <c r="G989" s="41">
        <v>616.49728824760757</v>
      </c>
      <c r="H989" s="41">
        <v>1.2011498946592902</v>
      </c>
    </row>
    <row r="990" spans="1:8">
      <c r="A990" s="41">
        <v>617.70346053743265</v>
      </c>
      <c r="B990" s="41">
        <v>274.6880528779879</v>
      </c>
      <c r="D990" s="41">
        <v>617.70346053743265</v>
      </c>
      <c r="E990" s="41">
        <v>94698.185900416909</v>
      </c>
      <c r="G990" s="41">
        <v>617.70346053743265</v>
      </c>
      <c r="H990" s="41">
        <v>1.2010188545009177</v>
      </c>
    </row>
    <row r="991" spans="1:8">
      <c r="A991" s="41">
        <v>618.91042614600428</v>
      </c>
      <c r="B991" s="41">
        <v>274.68128838437258</v>
      </c>
      <c r="D991" s="41">
        <v>618.91042614600428</v>
      </c>
      <c r="E991" s="41">
        <v>94685.515602553118</v>
      </c>
      <c r="G991" s="41">
        <v>618.91042614600428</v>
      </c>
      <c r="H991" s="41">
        <v>1.2008877354025302</v>
      </c>
    </row>
    <row r="992" spans="1:8">
      <c r="A992" s="41">
        <v>620.11818296537024</v>
      </c>
      <c r="B992" s="41">
        <v>274.67451945638044</v>
      </c>
      <c r="D992" s="41">
        <v>620.11818296537024</v>
      </c>
      <c r="E992" s="41">
        <v>94672.838080699454</v>
      </c>
      <c r="G992" s="41">
        <v>620.11818296537024</v>
      </c>
      <c r="H992" s="41">
        <v>1.2007565376076135</v>
      </c>
    </row>
    <row r="993" spans="1:8">
      <c r="A993" s="41">
        <v>621.32672888658021</v>
      </c>
      <c r="B993" s="41">
        <v>274.6677461058311</v>
      </c>
      <c r="D993" s="41">
        <v>621.32672888658021</v>
      </c>
      <c r="E993" s="41">
        <v>94660.153359091448</v>
      </c>
      <c r="G993" s="41">
        <v>621.32672888658021</v>
      </c>
      <c r="H993" s="41">
        <v>1.200625261359721</v>
      </c>
    </row>
    <row r="994" spans="1:8">
      <c r="A994" s="41">
        <v>622.53606179970427</v>
      </c>
      <c r="B994" s="41">
        <v>274.66096834454981</v>
      </c>
      <c r="D994" s="41">
        <v>622.53606179970427</v>
      </c>
      <c r="E994" s="41">
        <v>94647.461461968676</v>
      </c>
      <c r="G994" s="41">
        <v>622.53606179970427</v>
      </c>
      <c r="H994" s="41">
        <v>1.2004939069024727</v>
      </c>
    </row>
    <row r="995" spans="1:8">
      <c r="A995" s="41">
        <v>623.74617959385137</v>
      </c>
      <c r="B995" s="41">
        <v>274.65418618436718</v>
      </c>
      <c r="D995" s="41">
        <v>623.74617959385137</v>
      </c>
      <c r="E995" s="41">
        <v>94634.76241357447</v>
      </c>
      <c r="G995" s="41">
        <v>623.74617959385137</v>
      </c>
      <c r="H995" s="41">
        <v>1.2003624744795514</v>
      </c>
    </row>
    <row r="996" spans="1:8">
      <c r="A996" s="41">
        <v>624.95708015718844</v>
      </c>
      <c r="B996" s="41">
        <v>274.64739963711901</v>
      </c>
      <c r="D996" s="41">
        <v>624.95708015718844</v>
      </c>
      <c r="E996" s="41">
        <v>94622.056238155739</v>
      </c>
      <c r="G996" s="41">
        <v>624.95708015718844</v>
      </c>
      <c r="H996" s="41">
        <v>1.2002309643347013</v>
      </c>
    </row>
    <row r="997" spans="1:8">
      <c r="A997" s="41">
        <v>626.16876137695908</v>
      </c>
      <c r="B997" s="41">
        <v>274.64060871464636</v>
      </c>
      <c r="D997" s="41">
        <v>626.16876137695908</v>
      </c>
      <c r="E997" s="41">
        <v>94609.342959962785</v>
      </c>
      <c r="G997" s="41">
        <v>626.16876137695908</v>
      </c>
      <c r="H997" s="41">
        <v>1.2000993767117272</v>
      </c>
    </row>
    <row r="998" spans="1:8">
      <c r="A998" s="41">
        <v>627.38122113950192</v>
      </c>
      <c r="B998" s="41">
        <v>274.63381342879541</v>
      </c>
      <c r="D998" s="41">
        <v>627.38122113950192</v>
      </c>
      <c r="E998" s="41">
        <v>94596.622603249009</v>
      </c>
      <c r="G998" s="41">
        <v>627.38122113950192</v>
      </c>
      <c r="H998" s="41">
        <v>1.1999677118544891</v>
      </c>
    </row>
    <row r="999" spans="1:8">
      <c r="A999" s="41">
        <v>628.59445733026917</v>
      </c>
      <c r="B999" s="41">
        <v>274.62701379141714</v>
      </c>
      <c r="D999" s="41">
        <v>628.59445733026917</v>
      </c>
      <c r="E999" s="41">
        <v>94583.895192270778</v>
      </c>
      <c r="G999" s="41">
        <v>628.59445733026917</v>
      </c>
      <c r="H999" s="41">
        <v>1.1998359700069035</v>
      </c>
    </row>
    <row r="1000" spans="1:8">
      <c r="A1000" s="41">
        <v>629.8084678338455</v>
      </c>
      <c r="B1000" s="41">
        <v>274.62020981436757</v>
      </c>
      <c r="D1000" s="41">
        <v>629.8084678338455</v>
      </c>
      <c r="E1000" s="41">
        <v>94571.160751287243</v>
      </c>
      <c r="G1000" s="41">
        <v>629.8084678338455</v>
      </c>
      <c r="H1000" s="41">
        <v>1.1997041514129403</v>
      </c>
    </row>
    <row r="1001" spans="1:8">
      <c r="A1001" s="41">
        <v>631.02325053396612</v>
      </c>
      <c r="B1001" s="41">
        <v>274.61340150950736</v>
      </c>
      <c r="D1001" s="41">
        <v>631.02325053396612</v>
      </c>
      <c r="E1001" s="41">
        <v>94558.419304559982</v>
      </c>
      <c r="G1001" s="41">
        <v>631.02325053396612</v>
      </c>
      <c r="H1001" s="41">
        <v>1.1995722563166185</v>
      </c>
    </row>
    <row r="1002" spans="1:8">
      <c r="A1002" s="41">
        <v>632.23880331353587</v>
      </c>
      <c r="B1002" s="41">
        <v>274.60658888870182</v>
      </c>
      <c r="D1002" s="41">
        <v>632.23880331353587</v>
      </c>
      <c r="E1002" s="41">
        <v>94545.670876352931</v>
      </c>
      <c r="G1002" s="41">
        <v>632.23880331353587</v>
      </c>
      <c r="H1002" s="41">
        <v>1.1994402849620072</v>
      </c>
    </row>
    <row r="1003" spans="1:8">
      <c r="A1003" s="41">
        <v>633.45512405241607</v>
      </c>
      <c r="B1003" s="41">
        <v>274.59977196383346</v>
      </c>
      <c r="D1003" s="41">
        <v>633.45512405241607</v>
      </c>
      <c r="E1003" s="41">
        <v>94532.915490955522</v>
      </c>
      <c r="G1003" s="41">
        <v>633.45512405241607</v>
      </c>
      <c r="H1003" s="41">
        <v>1.1993082375934638</v>
      </c>
    </row>
    <row r="1004" spans="1:8">
      <c r="A1004" s="41">
        <v>634.67221060668635</v>
      </c>
      <c r="B1004" s="41">
        <v>274.59295074691795</v>
      </c>
      <c r="D1004" s="41">
        <v>634.67221060668635</v>
      </c>
      <c r="E1004" s="41">
        <v>94520.153172900114</v>
      </c>
      <c r="G1004" s="41">
        <v>634.67221060668635</v>
      </c>
      <c r="H1004" s="41">
        <v>1.1991761144578856</v>
      </c>
    </row>
    <row r="1005" spans="1:8">
      <c r="A1005" s="41">
        <v>635.89006081093885</v>
      </c>
      <c r="B1005" s="41">
        <v>274.58612525009141</v>
      </c>
      <c r="D1005" s="41">
        <v>635.89006081093885</v>
      </c>
      <c r="E1005" s="41">
        <v>94507.3839469378</v>
      </c>
      <c r="G1005" s="41">
        <v>635.89006081093885</v>
      </c>
      <c r="H1005" s="41">
        <v>1.1990439158044599</v>
      </c>
    </row>
    <row r="1006" spans="1:8">
      <c r="A1006" s="41">
        <v>637.10867249909893</v>
      </c>
      <c r="B1006" s="41">
        <v>274.57929548549367</v>
      </c>
      <c r="D1006" s="41">
        <v>637.10867249909893</v>
      </c>
      <c r="E1006" s="41">
        <v>94494.607837820047</v>
      </c>
      <c r="G1006" s="41">
        <v>637.10867249909893</v>
      </c>
      <c r="H1006" s="41">
        <v>1.1989116418824035</v>
      </c>
    </row>
    <row r="1007" spans="1:8">
      <c r="A1007" s="41">
        <v>638.32804350444417</v>
      </c>
      <c r="B1007" s="41">
        <v>274.57246146526825</v>
      </c>
      <c r="D1007" s="41">
        <v>638.32804350444417</v>
      </c>
      <c r="E1007" s="41">
        <v>94481.824870298457</v>
      </c>
      <c r="G1007" s="41">
        <v>638.32804350444417</v>
      </c>
      <c r="H1007" s="41">
        <v>1.1987792929409602</v>
      </c>
    </row>
    <row r="1008" spans="1:8">
      <c r="A1008" s="41">
        <v>639.54817165962413</v>
      </c>
      <c r="B1008" s="41">
        <v>274.56562320156218</v>
      </c>
      <c r="D1008" s="41">
        <v>639.54817165962413</v>
      </c>
      <c r="E1008" s="41">
        <v>94469.035069124613</v>
      </c>
      <c r="G1008" s="41">
        <v>639.54817165962413</v>
      </c>
      <c r="H1008" s="41">
        <v>1.198646869229399</v>
      </c>
    </row>
    <row r="1009" spans="1:8">
      <c r="A1009" s="41">
        <v>640.7690547966796</v>
      </c>
      <c r="B1009" s="41">
        <v>274.55878070652585</v>
      </c>
      <c r="D1009" s="41">
        <v>640.7690547966796</v>
      </c>
      <c r="E1009" s="41">
        <v>94456.238459049739</v>
      </c>
      <c r="G1009" s="41">
        <v>640.7690547966796</v>
      </c>
      <c r="H1009" s="41">
        <v>1.1985143709970114</v>
      </c>
    </row>
    <row r="1010" spans="1:8">
      <c r="A1010" s="41">
        <v>641.9906907470621</v>
      </c>
      <c r="B1010" s="41">
        <v>274.55193399231302</v>
      </c>
      <c r="D1010" s="41">
        <v>641.9906907470621</v>
      </c>
      <c r="E1010" s="41">
        <v>94443.435064824575</v>
      </c>
      <c r="G1010" s="41">
        <v>641.9906907470621</v>
      </c>
      <c r="H1010" s="41">
        <v>1.1983817984931098</v>
      </c>
    </row>
    <row r="1011" spans="1:8">
      <c r="A1011" s="41">
        <v>643.21307734165316</v>
      </c>
      <c r="B1011" s="41">
        <v>274.54508307108063</v>
      </c>
      <c r="D1011" s="41">
        <v>643.21307734165316</v>
      </c>
      <c r="E1011" s="41">
        <v>94430.624911199178</v>
      </c>
      <c r="G1011" s="41">
        <v>643.21307734165316</v>
      </c>
      <c r="H1011" s="41">
        <v>1.1982491519670246</v>
      </c>
    </row>
    <row r="1012" spans="1:8">
      <c r="A1012" s="41">
        <v>644.43621241078336</v>
      </c>
      <c r="B1012" s="41">
        <v>274.53822795498866</v>
      </c>
      <c r="D1012" s="41">
        <v>644.43621241078336</v>
      </c>
      <c r="E1012" s="41">
        <v>94417.808022922589</v>
      </c>
      <c r="G1012" s="41">
        <v>644.43621241078336</v>
      </c>
      <c r="H1012" s="41">
        <v>1.1981164316681023</v>
      </c>
    </row>
    <row r="1013" spans="1:8">
      <c r="A1013" s="41">
        <v>645.6600937842519</v>
      </c>
      <c r="B1013" s="41">
        <v>274.53136865620007</v>
      </c>
      <c r="D1013" s="41">
        <v>645.6600937842519</v>
      </c>
      <c r="E1013" s="41">
        <v>94404.984424742768</v>
      </c>
      <c r="G1013" s="41">
        <v>645.6600937842519</v>
      </c>
      <c r="H1013" s="41">
        <v>1.1979836378457041</v>
      </c>
    </row>
    <row r="1014" spans="1:8">
      <c r="A1014" s="41">
        <v>646.88471929134573</v>
      </c>
      <c r="B1014" s="41">
        <v>274.52450518688073</v>
      </c>
      <c r="D1014" s="41">
        <v>646.88471929134573</v>
      </c>
      <c r="E1014" s="41">
        <v>94392.154141406238</v>
      </c>
      <c r="G1014" s="41">
        <v>646.88471929134573</v>
      </c>
      <c r="H1014" s="41">
        <v>1.1978507707492017</v>
      </c>
    </row>
    <row r="1015" spans="1:8">
      <c r="A1015" s="41">
        <v>648.11008676085839</v>
      </c>
      <c r="B1015" s="41">
        <v>274.51763755919933</v>
      </c>
      <c r="D1015" s="41">
        <v>648.11008676085839</v>
      </c>
      <c r="E1015" s="41">
        <v>94379.317197658005</v>
      </c>
      <c r="G1015" s="41">
        <v>648.11008676085839</v>
      </c>
      <c r="H1015" s="41">
        <v>1.1977178306279777</v>
      </c>
    </row>
    <row r="1016" spans="1:8">
      <c r="A1016" s="41">
        <v>649.3361940211098</v>
      </c>
      <c r="B1016" s="41">
        <v>274.51076578532712</v>
      </c>
      <c r="D1016" s="41">
        <v>649.3361940211098</v>
      </c>
      <c r="E1016" s="41">
        <v>94366.473618241187</v>
      </c>
      <c r="G1016" s="41">
        <v>649.3361940211098</v>
      </c>
      <c r="H1016" s="41">
        <v>1.197584817731421</v>
      </c>
    </row>
    <row r="1017" spans="1:8">
      <c r="A1017" s="41">
        <v>650.56303889996445</v>
      </c>
      <c r="B1017" s="41">
        <v>274.50388987743793</v>
      </c>
      <c r="D1017" s="41">
        <v>650.56303889996445</v>
      </c>
      <c r="E1017" s="41">
        <v>94353.623427896993</v>
      </c>
      <c r="G1017" s="41">
        <v>650.56303889996445</v>
      </c>
      <c r="H1017" s="41">
        <v>1.1974517323089269</v>
      </c>
    </row>
    <row r="1018" spans="1:8">
      <c r="A1018" s="41">
        <v>651.79061922485118</v>
      </c>
      <c r="B1018" s="41">
        <v>274.497009847708</v>
      </c>
      <c r="D1018" s="41">
        <v>651.79061922485118</v>
      </c>
      <c r="E1018" s="41">
        <v>94340.76665136432</v>
      </c>
      <c r="G1018" s="41">
        <v>651.79061922485118</v>
      </c>
      <c r="H1018" s="41">
        <v>1.1973185746098935</v>
      </c>
    </row>
    <row r="1019" spans="1:8">
      <c r="A1019" s="41">
        <v>653.01893282278161</v>
      </c>
      <c r="B1019" s="41">
        <v>274.49012570831593</v>
      </c>
      <c r="D1019" s="41">
        <v>653.01893282278161</v>
      </c>
      <c r="E1019" s="41">
        <v>94327.903313379647</v>
      </c>
      <c r="G1019" s="41">
        <v>653.01893282278161</v>
      </c>
      <c r="H1019" s="41">
        <v>1.1971853448837191</v>
      </c>
    </row>
    <row r="1020" spans="1:8">
      <c r="A1020" s="41">
        <v>654.24797752036966</v>
      </c>
      <c r="B1020" s="41">
        <v>274.48323747144264</v>
      </c>
      <c r="D1020" s="41">
        <v>654.24797752036966</v>
      </c>
      <c r="E1020" s="41">
        <v>94315.033438676837</v>
      </c>
      <c r="G1020" s="41">
        <v>654.24797752036966</v>
      </c>
      <c r="H1020" s="41">
        <v>1.1970520433798013</v>
      </c>
    </row>
    <row r="1021" spans="1:8">
      <c r="A1021" s="41">
        <v>655.47775114384967</v>
      </c>
      <c r="B1021" s="41">
        <v>274.47634514927103</v>
      </c>
      <c r="D1021" s="41">
        <v>655.47775114384967</v>
      </c>
      <c r="E1021" s="41">
        <v>94302.15705198684</v>
      </c>
      <c r="G1021" s="41">
        <v>655.47775114384967</v>
      </c>
      <c r="H1021" s="41">
        <v>1.1969186703475347</v>
      </c>
    </row>
    <row r="1022" spans="1:8">
      <c r="A1022" s="41">
        <v>656.70825151909582</v>
      </c>
      <c r="B1022" s="41">
        <v>274.46944875398611</v>
      </c>
      <c r="D1022" s="41">
        <v>656.70825151909582</v>
      </c>
      <c r="E1022" s="41">
        <v>94289.274178037595</v>
      </c>
      <c r="G1022" s="41">
        <v>656.70825151909582</v>
      </c>
      <c r="H1022" s="41">
        <v>1.1967852260363083</v>
      </c>
    </row>
    <row r="1023" spans="1:8">
      <c r="A1023" s="41">
        <v>657.93947647164089</v>
      </c>
      <c r="B1023" s="41">
        <v>274.46254829777484</v>
      </c>
      <c r="D1023" s="41">
        <v>657.93947647164089</v>
      </c>
      <c r="E1023" s="41">
        <v>94276.384841553692</v>
      </c>
      <c r="G1023" s="41">
        <v>657.93947647164089</v>
      </c>
      <c r="H1023" s="41">
        <v>1.1966517106955028</v>
      </c>
    </row>
    <row r="1024" spans="1:8">
      <c r="A1024" s="41">
        <v>659.17142382669476</v>
      </c>
      <c r="B1024" s="41">
        <v>274.45564379282581</v>
      </c>
      <c r="D1024" s="41">
        <v>659.17142382669476</v>
      </c>
      <c r="E1024" s="41">
        <v>94263.489067256291</v>
      </c>
      <c r="G1024" s="41">
        <v>659.17142382669476</v>
      </c>
      <c r="H1024" s="41">
        <v>1.1965181245744905</v>
      </c>
    </row>
    <row r="1025" spans="1:8">
      <c r="A1025" s="41">
        <v>660.40409140916313</v>
      </c>
      <c r="B1025" s="41">
        <v>274.44873525132954</v>
      </c>
      <c r="D1025" s="41">
        <v>660.40409140916313</v>
      </c>
      <c r="E1025" s="41">
        <v>94250.586879862807</v>
      </c>
      <c r="G1025" s="41">
        <v>660.40409140916313</v>
      </c>
      <c r="H1025" s="41">
        <v>1.1963844679226303</v>
      </c>
    </row>
    <row r="1026" spans="1:8">
      <c r="A1026" s="41">
        <v>661.63747704366654</v>
      </c>
      <c r="B1026" s="41">
        <v>274.44182268547797</v>
      </c>
      <c r="D1026" s="41">
        <v>661.63747704366654</v>
      </c>
      <c r="E1026" s="41">
        <v>94237.678304086745</v>
      </c>
      <c r="G1026" s="41">
        <v>661.63747704366654</v>
      </c>
      <c r="H1026" s="41">
        <v>1.1962507409892682</v>
      </c>
    </row>
    <row r="1027" spans="1:8">
      <c r="A1027" s="41">
        <v>662.87157855455848</v>
      </c>
      <c r="B1027" s="41">
        <v>274.43490610746466</v>
      </c>
      <c r="D1027" s="41">
        <v>662.87157855455848</v>
      </c>
      <c r="E1027" s="41">
        <v>94224.763364637547</v>
      </c>
      <c r="G1027" s="41">
        <v>662.87157855455848</v>
      </c>
      <c r="H1027" s="41">
        <v>1.196116944023734</v>
      </c>
    </row>
    <row r="1028" spans="1:8">
      <c r="A1028" s="41">
        <v>664.10639376594418</v>
      </c>
      <c r="B1028" s="41">
        <v>274.42798552948449</v>
      </c>
      <c r="D1028" s="41">
        <v>664.10639376594418</v>
      </c>
      <c r="E1028" s="41">
        <v>94211.842086220291</v>
      </c>
      <c r="G1028" s="41">
        <v>664.10639376594418</v>
      </c>
      <c r="H1028" s="41">
        <v>1.1959830772753388</v>
      </c>
    </row>
    <row r="1029" spans="1:8">
      <c r="A1029" s="41">
        <v>665.34192050169918</v>
      </c>
      <c r="B1029" s="41">
        <v>274.42106096373362</v>
      </c>
      <c r="D1029" s="41">
        <v>665.34192050169918</v>
      </c>
      <c r="E1029" s="41">
        <v>94198.914493535543</v>
      </c>
      <c r="G1029" s="41">
        <v>665.34192050169918</v>
      </c>
      <c r="H1029" s="41">
        <v>1.1958491409933749</v>
      </c>
    </row>
    <row r="1030" spans="1:8">
      <c r="A1030" s="41">
        <v>666.57815657011531</v>
      </c>
      <c r="B1030" s="41">
        <v>274.41413242249564</v>
      </c>
      <c r="D1030" s="41">
        <v>666.57815657011531</v>
      </c>
      <c r="E1030" s="41">
        <v>94185.980611439954</v>
      </c>
      <c r="G1030" s="41">
        <v>666.57815657011531</v>
      </c>
      <c r="H1030" s="41">
        <v>1.1957151354287763</v>
      </c>
    </row>
    <row r="1031" spans="1:8">
      <c r="A1031" s="41">
        <v>667.81509975728773</v>
      </c>
      <c r="B1031" s="41">
        <v>274.40719991817843</v>
      </c>
      <c r="D1031" s="41">
        <v>667.81509975728773</v>
      </c>
      <c r="E1031" s="41">
        <v>94173.04046501535</v>
      </c>
      <c r="G1031" s="41">
        <v>667.81509975728773</v>
      </c>
      <c r="H1031" s="41">
        <v>1.1955810608348387</v>
      </c>
    </row>
    <row r="1032" spans="1:8">
      <c r="A1032" s="41">
        <v>669.05274784256369</v>
      </c>
      <c r="B1032" s="41">
        <v>274.40026346322782</v>
      </c>
      <c r="D1032" s="41">
        <v>669.05274784256369</v>
      </c>
      <c r="E1032" s="41">
        <v>94160.094079407048</v>
      </c>
      <c r="G1032" s="41">
        <v>669.05274784256369</v>
      </c>
      <c r="H1032" s="41">
        <v>1.1954469174655424</v>
      </c>
    </row>
    <row r="1033" spans="1:8">
      <c r="A1033" s="41">
        <v>670.29109860525045</v>
      </c>
      <c r="B1033" s="41">
        <v>274.39332307008965</v>
      </c>
      <c r="D1033" s="41">
        <v>670.29109860525045</v>
      </c>
      <c r="E1033" s="41">
        <v>94147.141479753656</v>
      </c>
      <c r="G1033" s="41">
        <v>670.29109860525045</v>
      </c>
      <c r="H1033" s="41">
        <v>1.1953127055748258</v>
      </c>
    </row>
    <row r="1034" spans="1:8">
      <c r="A1034" s="41">
        <v>671.53014982463469</v>
      </c>
      <c r="B1034" s="41">
        <v>274.38637875121009</v>
      </c>
      <c r="D1034" s="41">
        <v>671.53014982463469</v>
      </c>
      <c r="E1034" s="41">
        <v>94134.182691186827</v>
      </c>
      <c r="G1034" s="41">
        <v>671.53014982463469</v>
      </c>
      <c r="H1034" s="41">
        <v>1.1951784254165823</v>
      </c>
    </row>
    <row r="1035" spans="1:8">
      <c r="A1035" s="41">
        <v>672.76989928000148</v>
      </c>
      <c r="B1035" s="41">
        <v>274.37943051903522</v>
      </c>
      <c r="D1035" s="41">
        <v>672.76989928000148</v>
      </c>
      <c r="E1035" s="41">
        <v>94121.217738831081</v>
      </c>
      <c r="G1035" s="41">
        <v>672.76989928000148</v>
      </c>
      <c r="H1035" s="41">
        <v>1.1950440772446591</v>
      </c>
    </row>
    <row r="1036" spans="1:8">
      <c r="A1036" s="41">
        <v>674.01034475065376</v>
      </c>
      <c r="B1036" s="41">
        <v>274.3724783860111</v>
      </c>
      <c r="D1036" s="41">
        <v>674.01034475065376</v>
      </c>
      <c r="E1036" s="41">
        <v>94108.246647803549</v>
      </c>
      <c r="G1036" s="41">
        <v>674.01034475065376</v>
      </c>
      <c r="H1036" s="41">
        <v>1.1949096613128543</v>
      </c>
    </row>
    <row r="1037" spans="1:8">
      <c r="A1037" s="41">
        <v>675.25148401593106</v>
      </c>
      <c r="B1037" s="41">
        <v>274.3655223645834</v>
      </c>
      <c r="D1037" s="41">
        <v>675.25148401593106</v>
      </c>
      <c r="E1037" s="41">
        <v>94095.269443213852</v>
      </c>
      <c r="G1037" s="41">
        <v>675.25148401593106</v>
      </c>
      <c r="H1037" s="41">
        <v>1.1947751778749158</v>
      </c>
    </row>
    <row r="1038" spans="1:8">
      <c r="A1038" s="41">
        <v>676.49331485522885</v>
      </c>
      <c r="B1038" s="41">
        <v>274.35856246719771</v>
      </c>
      <c r="D1038" s="41">
        <v>676.49331485522885</v>
      </c>
      <c r="E1038" s="41">
        <v>94082.286150163753</v>
      </c>
      <c r="G1038" s="41">
        <v>676.49331485522885</v>
      </c>
      <c r="H1038" s="41">
        <v>1.1946406271845371</v>
      </c>
    </row>
    <row r="1039" spans="1:8">
      <c r="A1039" s="41">
        <v>677.73583504801752</v>
      </c>
      <c r="B1039" s="41">
        <v>274.35159870629906</v>
      </c>
      <c r="D1039" s="41">
        <v>677.73583504801752</v>
      </c>
      <c r="E1039" s="41">
        <v>94069.296793747082</v>
      </c>
      <c r="G1039" s="41">
        <v>677.73583504801752</v>
      </c>
      <c r="H1039" s="41">
        <v>1.1945060094953583</v>
      </c>
    </row>
    <row r="1040" spans="1:8">
      <c r="A1040" s="41">
        <v>678.97904237386103</v>
      </c>
      <c r="B1040" s="41">
        <v>274.34463109433193</v>
      </c>
      <c r="D1040" s="41">
        <v>678.97904237386103</v>
      </c>
      <c r="E1040" s="41">
        <v>94056.30139904948</v>
      </c>
      <c r="G1040" s="41">
        <v>678.97904237386103</v>
      </c>
      <c r="H1040" s="41">
        <v>1.1943713250609613</v>
      </c>
    </row>
    <row r="1041" spans="1:8">
      <c r="A1041" s="41">
        <v>680.22293461243612</v>
      </c>
      <c r="B1041" s="41">
        <v>274.33765964374027</v>
      </c>
      <c r="D1041" s="41">
        <v>680.22293461243612</v>
      </c>
      <c r="E1041" s="41">
        <v>94043.299991148102</v>
      </c>
      <c r="G1041" s="41">
        <v>680.22293461243612</v>
      </c>
      <c r="H1041" s="41">
        <v>1.1942365741348675</v>
      </c>
    </row>
    <row r="1042" spans="1:8">
      <c r="A1042" s="41">
        <v>681.46750954355105</v>
      </c>
      <c r="B1042" s="41">
        <v>274.33068436696726</v>
      </c>
      <c r="D1042" s="41">
        <v>681.46750954355105</v>
      </c>
      <c r="E1042" s="41">
        <v>94030.292595111605</v>
      </c>
      <c r="G1042" s="41">
        <v>681.46750954355105</v>
      </c>
      <c r="H1042" s="41">
        <v>1.1941017569705392</v>
      </c>
    </row>
    <row r="1043" spans="1:8">
      <c r="A1043" s="41">
        <v>682.71276494716403</v>
      </c>
      <c r="B1043" s="41">
        <v>274.3237052764552</v>
      </c>
      <c r="D1043" s="41">
        <v>682.71276494716403</v>
      </c>
      <c r="E1043" s="41">
        <v>94017.279235999726</v>
      </c>
      <c r="G1043" s="41">
        <v>682.71276494716403</v>
      </c>
      <c r="H1043" s="41">
        <v>1.1939668738213727</v>
      </c>
    </row>
    <row r="1044" spans="1:8">
      <c r="A1044" s="41">
        <v>683.95869860340224</v>
      </c>
      <c r="B1044" s="41">
        <v>274.31672238464546</v>
      </c>
      <c r="D1044" s="41">
        <v>683.95869860340224</v>
      </c>
      <c r="E1044" s="41">
        <v>94004.259938863237</v>
      </c>
      <c r="G1044" s="41">
        <v>683.95869860340224</v>
      </c>
      <c r="H1044" s="41">
        <v>1.1938319249406995</v>
      </c>
    </row>
    <row r="1045" spans="1:8">
      <c r="A1045" s="41">
        <v>685.20530829258053</v>
      </c>
      <c r="B1045" s="41">
        <v>274.30973570397839</v>
      </c>
      <c r="D1045" s="41">
        <v>685.20530829258053</v>
      </c>
      <c r="E1045" s="41">
        <v>93991.234728743671</v>
      </c>
      <c r="G1045" s="41">
        <v>685.20530829258053</v>
      </c>
      <c r="H1045" s="41">
        <v>1.1936969105817841</v>
      </c>
    </row>
    <row r="1046" spans="1:8">
      <c r="A1046" s="41">
        <v>686.4525917952194</v>
      </c>
      <c r="B1046" s="41">
        <v>274.30274524689315</v>
      </c>
      <c r="D1046" s="41">
        <v>686.4525917952194</v>
      </c>
      <c r="E1046" s="41">
        <v>93978.203630673102</v>
      </c>
      <c r="G1046" s="41">
        <v>686.4525917952194</v>
      </c>
      <c r="H1046" s="41">
        <v>1.1935618309978195</v>
      </c>
    </row>
    <row r="1047" spans="1:8">
      <c r="A1047" s="41">
        <v>687.70054689206438</v>
      </c>
      <c r="B1047" s="41">
        <v>274.29575102582766</v>
      </c>
      <c r="D1047" s="41">
        <v>687.70054689206438</v>
      </c>
      <c r="E1047" s="41">
        <v>93965.166669673999</v>
      </c>
      <c r="G1047" s="41">
        <v>687.70054689206438</v>
      </c>
      <c r="H1047" s="41">
        <v>1.1934266864419281</v>
      </c>
    </row>
    <row r="1048" spans="1:8">
      <c r="A1048" s="41">
        <v>688.94917136410368</v>
      </c>
      <c r="B1048" s="41">
        <v>274.28875305321844</v>
      </c>
      <c r="D1048" s="41">
        <v>688.94917136410368</v>
      </c>
      <c r="E1048" s="41">
        <v>93952.123870758995</v>
      </c>
      <c r="G1048" s="41">
        <v>688.94917136410368</v>
      </c>
      <c r="H1048" s="41">
        <v>1.1932914771671572</v>
      </c>
    </row>
    <row r="1049" spans="1:8">
      <c r="A1049" s="41">
        <v>690.19846299258688</v>
      </c>
      <c r="B1049" s="41">
        <v>274.28175134150064</v>
      </c>
      <c r="D1049" s="41">
        <v>690.19846299258688</v>
      </c>
      <c r="E1049" s="41">
        <v>93939.07525893065</v>
      </c>
      <c r="G1049" s="41">
        <v>690.19846299258688</v>
      </c>
      <c r="H1049" s="41">
        <v>1.1931562034264787</v>
      </c>
    </row>
    <row r="1050" spans="1:8">
      <c r="A1050" s="41">
        <v>691.44841955904337</v>
      </c>
      <c r="B1050" s="41">
        <v>274.27474590310771</v>
      </c>
      <c r="D1050" s="41">
        <v>691.44841955904337</v>
      </c>
      <c r="E1050" s="41">
        <v>93926.020859181328</v>
      </c>
      <c r="G1050" s="41">
        <v>691.44841955904337</v>
      </c>
      <c r="H1050" s="41">
        <v>1.1930208654727859</v>
      </c>
    </row>
    <row r="1051" spans="1:8">
      <c r="A1051" s="41">
        <v>692.69903884530027</v>
      </c>
      <c r="B1051" s="41">
        <v>274.26773675047156</v>
      </c>
      <c r="D1051" s="41">
        <v>692.69903884530027</v>
      </c>
      <c r="E1051" s="41">
        <v>93912.960696492897</v>
      </c>
      <c r="G1051" s="41">
        <v>692.69903884530027</v>
      </c>
      <c r="H1051" s="41">
        <v>1.1928854635588917</v>
      </c>
    </row>
    <row r="1052" spans="1:8">
      <c r="A1052" s="41">
        <v>693.95031863350084</v>
      </c>
      <c r="B1052" s="41">
        <v>274.26072389602223</v>
      </c>
      <c r="D1052" s="41">
        <v>693.95031863350084</v>
      </c>
      <c r="E1052" s="41">
        <v>93899.894795836663</v>
      </c>
      <c r="G1052" s="41">
        <v>693.95031863350084</v>
      </c>
      <c r="H1052" s="41">
        <v>1.1927499979375282</v>
      </c>
    </row>
    <row r="1053" spans="1:8">
      <c r="A1053" s="41">
        <v>695.20225670612274</v>
      </c>
      <c r="B1053" s="41">
        <v>274.25370735218792</v>
      </c>
      <c r="D1053" s="41">
        <v>695.20225670612274</v>
      </c>
      <c r="E1053" s="41">
        <v>93886.823182173015</v>
      </c>
      <c r="G1053" s="41">
        <v>695.20225670612274</v>
      </c>
      <c r="H1053" s="41">
        <v>1.1926144688613409</v>
      </c>
    </row>
    <row r="1054" spans="1:8">
      <c r="A1054" s="41">
        <v>696.45485084599568</v>
      </c>
      <c r="B1054" s="41">
        <v>274.24668713139494</v>
      </c>
      <c r="D1054" s="41">
        <v>696.45485084599568</v>
      </c>
      <c r="E1054" s="41">
        <v>93873.745880451388</v>
      </c>
      <c r="G1054" s="41">
        <v>696.45485084599568</v>
      </c>
      <c r="H1054" s="41">
        <v>1.1924788765828911</v>
      </c>
    </row>
    <row r="1055" spans="1:8">
      <c r="A1055" s="41">
        <v>697.70809883631955</v>
      </c>
      <c r="B1055" s="41">
        <v>274.23966324606732</v>
      </c>
      <c r="D1055" s="41">
        <v>697.70809883631955</v>
      </c>
      <c r="E1055" s="41">
        <v>93860.662915609893</v>
      </c>
      <c r="G1055" s="41">
        <v>697.70809883631955</v>
      </c>
      <c r="H1055" s="41">
        <v>1.1923432213546499</v>
      </c>
    </row>
    <row r="1056" spans="1:8">
      <c r="A1056" s="41">
        <v>698.96199846068271</v>
      </c>
      <c r="B1056" s="41">
        <v>274.23263570862713</v>
      </c>
      <c r="D1056" s="41">
        <v>698.96199846068271</v>
      </c>
      <c r="E1056" s="41">
        <v>93847.574312575292</v>
      </c>
      <c r="G1056" s="41">
        <v>698.96199846068271</v>
      </c>
      <c r="H1056" s="41">
        <v>1.1922075034290003</v>
      </c>
    </row>
    <row r="1057" spans="1:8">
      <c r="A1057" s="41">
        <v>700.21654750307925</v>
      </c>
      <c r="B1057" s="41">
        <v>274.22560453149407</v>
      </c>
      <c r="D1057" s="41">
        <v>700.21654750307925</v>
      </c>
      <c r="E1057" s="41">
        <v>93834.48009626272</v>
      </c>
      <c r="G1057" s="41">
        <v>700.21654750307925</v>
      </c>
      <c r="H1057" s="41">
        <v>1.1920717230582312</v>
      </c>
    </row>
    <row r="1058" spans="1:8">
      <c r="A1058" s="41">
        <v>701.47174374927158</v>
      </c>
      <c r="B1058" s="41">
        <v>274.21856972707792</v>
      </c>
      <c r="D1058" s="41">
        <v>701.47174374927158</v>
      </c>
      <c r="E1058" s="41">
        <v>93821.380291561407</v>
      </c>
      <c r="G1058" s="41">
        <v>701.47174374927158</v>
      </c>
      <c r="H1058" s="41">
        <v>1.1919358804943925</v>
      </c>
    </row>
    <row r="1059" spans="1:8">
      <c r="A1059" s="41">
        <v>702.72758503238242</v>
      </c>
      <c r="B1059" s="41">
        <v>274.21153130752305</v>
      </c>
      <c r="D1059" s="41">
        <v>702.72758503238242</v>
      </c>
      <c r="E1059" s="41">
        <v>93808.274922859026</v>
      </c>
      <c r="G1059" s="41">
        <v>702.72758503238242</v>
      </c>
      <c r="H1059" s="41">
        <v>1.1917999759843598</v>
      </c>
    </row>
    <row r="1060" spans="1:8">
      <c r="A1060" s="41">
        <v>703.98406923142068</v>
      </c>
      <c r="B1060" s="41">
        <v>274.2044892847166</v>
      </c>
      <c r="D1060" s="41">
        <v>703.98406923142068</v>
      </c>
      <c r="E1060" s="41">
        <v>93795.164014057242</v>
      </c>
      <c r="G1060" s="41">
        <v>703.98406923142068</v>
      </c>
      <c r="H1060" s="41">
        <v>1.1916640097699978</v>
      </c>
    </row>
    <row r="1061" spans="1:8">
      <c r="A1061" s="41">
        <v>705.24119422557578</v>
      </c>
      <c r="B1061" s="41">
        <v>274.19744367054483</v>
      </c>
      <c r="D1061" s="41">
        <v>705.24119422557578</v>
      </c>
      <c r="E1061" s="41">
        <v>93782.047589048758</v>
      </c>
      <c r="G1061" s="41">
        <v>705.24119422557578</v>
      </c>
      <c r="H1061" s="41">
        <v>1.1915279820931031</v>
      </c>
    </row>
    <row r="1062" spans="1:8">
      <c r="A1062" s="41">
        <v>706.49895789423317</v>
      </c>
      <c r="B1062" s="41">
        <v>274.19039447689278</v>
      </c>
      <c r="D1062" s="41">
        <v>706.49895789423317</v>
      </c>
      <c r="E1062" s="41">
        <v>93768.925671717137</v>
      </c>
      <c r="G1062" s="41">
        <v>706.49895789423317</v>
      </c>
      <c r="H1062" s="41">
        <v>1.1913918931954066</v>
      </c>
    </row>
    <row r="1063" spans="1:8">
      <c r="A1063" s="41">
        <v>707.75735811698974</v>
      </c>
      <c r="B1063" s="41">
        <v>274.1833417156443</v>
      </c>
      <c r="D1063" s="41">
        <v>707.75735811698974</v>
      </c>
      <c r="E1063" s="41">
        <v>93755.798285936646</v>
      </c>
      <c r="G1063" s="41">
        <v>707.75735811698974</v>
      </c>
      <c r="H1063" s="41">
        <v>1.1912557433185691</v>
      </c>
    </row>
    <row r="1064" spans="1:8">
      <c r="A1064" s="41">
        <v>709.01639277366962</v>
      </c>
      <c r="B1064" s="41">
        <v>274.17628539868207</v>
      </c>
      <c r="D1064" s="41">
        <v>709.01639277366962</v>
      </c>
      <c r="E1064" s="41">
        <v>93742.665455572132</v>
      </c>
      <c r="G1064" s="41">
        <v>709.01639277366962</v>
      </c>
      <c r="H1064" s="41">
        <v>1.1911195327041804</v>
      </c>
    </row>
    <row r="1065" spans="1:8">
      <c r="A1065" s="41">
        <v>710.27605974433948</v>
      </c>
      <c r="B1065" s="41">
        <v>274.16922553788737</v>
      </c>
      <c r="D1065" s="41">
        <v>710.27605974433948</v>
      </c>
      <c r="E1065" s="41">
        <v>93729.527204478756</v>
      </c>
      <c r="G1065" s="41">
        <v>710.27605974433948</v>
      </c>
      <c r="H1065" s="41">
        <v>1.1909832615937574</v>
      </c>
    </row>
    <row r="1066" spans="1:8">
      <c r="A1066" s="41">
        <v>711.5363569093239</v>
      </c>
      <c r="B1066" s="41">
        <v>274.16216214513997</v>
      </c>
      <c r="D1066" s="41">
        <v>711.5363569093239</v>
      </c>
      <c r="E1066" s="41">
        <v>93716.383556501911</v>
      </c>
      <c r="G1066" s="41">
        <v>711.5363569093239</v>
      </c>
      <c r="H1066" s="41">
        <v>1.1908469302287432</v>
      </c>
    </row>
    <row r="1067" spans="1:8">
      <c r="A1067" s="41">
        <v>712.79728214922068</v>
      </c>
      <c r="B1067" s="41">
        <v>274.15509523231822</v>
      </c>
      <c r="D1067" s="41">
        <v>712.79728214922068</v>
      </c>
      <c r="E1067" s="41">
        <v>93703.234535477008</v>
      </c>
      <c r="G1067" s="41">
        <v>712.79728214922068</v>
      </c>
      <c r="H1067" s="41">
        <v>1.1907105388505037</v>
      </c>
    </row>
    <row r="1068" spans="1:8">
      <c r="A1068" s="41">
        <v>714.05883334491614</v>
      </c>
      <c r="B1068" s="41">
        <v>274.14802481129868</v>
      </c>
      <c r="D1068" s="41">
        <v>714.05883334491614</v>
      </c>
      <c r="E1068" s="41">
        <v>93690.080165229301</v>
      </c>
      <c r="G1068" s="41">
        <v>714.05883334491614</v>
      </c>
      <c r="H1068" s="41">
        <v>1.1905740877003284</v>
      </c>
    </row>
    <row r="1069" spans="1:8">
      <c r="A1069" s="41">
        <v>715.32100837760061</v>
      </c>
      <c r="B1069" s="41">
        <v>274.14095089395641</v>
      </c>
      <c r="D1069" s="41">
        <v>715.32100837760061</v>
      </c>
      <c r="E1069" s="41">
        <v>93676.920469573743</v>
      </c>
      <c r="G1069" s="41">
        <v>715.32100837760061</v>
      </c>
      <c r="H1069" s="41">
        <v>1.1904375770194247</v>
      </c>
    </row>
    <row r="1070" spans="1:8">
      <c r="A1070" s="41">
        <v>716.58380512878296</v>
      </c>
      <c r="B1070" s="41">
        <v>274.13387349216458</v>
      </c>
      <c r="D1070" s="41">
        <v>716.58380512878296</v>
      </c>
      <c r="E1070" s="41">
        <v>93663.75547231485</v>
      </c>
      <c r="G1070" s="41">
        <v>716.58380512878296</v>
      </c>
      <c r="H1070" s="41">
        <v>1.1903010070489204</v>
      </c>
    </row>
    <row r="1071" spans="1:8">
      <c r="A1071" s="41">
        <v>717.84722148030653</v>
      </c>
      <c r="B1071" s="41">
        <v>274.12679261779442</v>
      </c>
      <c r="D1071" s="41">
        <v>717.84722148030653</v>
      </c>
      <c r="E1071" s="41">
        <v>93650.585197246459</v>
      </c>
      <c r="G1071" s="41">
        <v>717.84722148030653</v>
      </c>
      <c r="H1071" s="41">
        <v>1.1901643780298612</v>
      </c>
    </row>
    <row r="1072" spans="1:8">
      <c r="A1072" s="41">
        <v>719.11125531436369</v>
      </c>
      <c r="B1072" s="41">
        <v>274.11970828271541</v>
      </c>
      <c r="D1072" s="41">
        <v>719.11125531436369</v>
      </c>
      <c r="E1072" s="41">
        <v>93637.409668151624</v>
      </c>
      <c r="G1072" s="41">
        <v>719.11125531436369</v>
      </c>
      <c r="H1072" s="41">
        <v>1.1900276902032052</v>
      </c>
    </row>
    <row r="1073" spans="1:8">
      <c r="A1073" s="41">
        <v>720.37590451351105</v>
      </c>
      <c r="B1073" s="41">
        <v>274.11262049879468</v>
      </c>
      <c r="D1073" s="41">
        <v>720.37590451351105</v>
      </c>
      <c r="E1073" s="41">
        <v>93624.228908802412</v>
      </c>
      <c r="G1073" s="41">
        <v>720.37590451351105</v>
      </c>
      <c r="H1073" s="41">
        <v>1.1898909438098271</v>
      </c>
    </row>
    <row r="1074" spans="1:8">
      <c r="A1074" s="41">
        <v>721.64116696068402</v>
      </c>
      <c r="B1074" s="41">
        <v>274.10552927789757</v>
      </c>
      <c r="D1074" s="41">
        <v>721.64116696068402</v>
      </c>
      <c r="E1074" s="41">
        <v>93611.042942959786</v>
      </c>
      <c r="G1074" s="41">
        <v>721.64116696068402</v>
      </c>
      <c r="H1074" s="41">
        <v>1.1897541390905111</v>
      </c>
    </row>
    <row r="1075" spans="1:8">
      <c r="A1075" s="41">
        <v>722.90704053921252</v>
      </c>
      <c r="B1075" s="41">
        <v>274.09843463188702</v>
      </c>
      <c r="D1075" s="41">
        <v>722.90704053921252</v>
      </c>
      <c r="E1075" s="41">
        <v>93597.851794373419</v>
      </c>
      <c r="G1075" s="41">
        <v>722.90704053921252</v>
      </c>
      <c r="H1075" s="41">
        <v>1.1896172762859536</v>
      </c>
    </row>
    <row r="1076" spans="1:8">
      <c r="A1076" s="41">
        <v>724.17352313283504</v>
      </c>
      <c r="B1076" s="41">
        <v>274.09133657262367</v>
      </c>
      <c r="D1076" s="41">
        <v>724.17352313283504</v>
      </c>
      <c r="E1076" s="41">
        <v>93584.65548678147</v>
      </c>
      <c r="G1076" s="41">
        <v>724.17352313283504</v>
      </c>
      <c r="H1076" s="41">
        <v>1.1894803556367577</v>
      </c>
    </row>
    <row r="1077" spans="1:8">
      <c r="A1077" s="41">
        <v>725.44061262571404</v>
      </c>
      <c r="B1077" s="41">
        <v>274.08423511196588</v>
      </c>
      <c r="D1077" s="41">
        <v>725.44061262571404</v>
      </c>
      <c r="E1077" s="41">
        <v>93571.454043910562</v>
      </c>
      <c r="G1077" s="41">
        <v>725.44061262571404</v>
      </c>
      <c r="H1077" s="41">
        <v>1.1893433773834352</v>
      </c>
    </row>
    <row r="1078" spans="1:8">
      <c r="A1078" s="41">
        <v>726.7083069024502</v>
      </c>
      <c r="B1078" s="41">
        <v>274.07713026176941</v>
      </c>
      <c r="D1078" s="41">
        <v>726.7083069024502</v>
      </c>
      <c r="E1078" s="41">
        <v>93558.2474894755</v>
      </c>
      <c r="G1078" s="41">
        <v>726.7083069024502</v>
      </c>
      <c r="H1078" s="41">
        <v>1.1892063417664023</v>
      </c>
    </row>
    <row r="1079" spans="1:8">
      <c r="A1079" s="41">
        <v>727.97660384809751</v>
      </c>
      <c r="B1079" s="41">
        <v>274.07002203388771</v>
      </c>
      <c r="D1079" s="41">
        <v>727.97660384809751</v>
      </c>
      <c r="E1079" s="41">
        <v>93545.035847179126</v>
      </c>
      <c r="G1079" s="41">
        <v>727.97660384809751</v>
      </c>
      <c r="H1079" s="41">
        <v>1.1890692490259784</v>
      </c>
    </row>
    <row r="1080" spans="1:8">
      <c r="A1080" s="41">
        <v>729.24550134817775</v>
      </c>
      <c r="B1080" s="41">
        <v>274.06291044017132</v>
      </c>
      <c r="D1080" s="41">
        <v>729.24550134817775</v>
      </c>
      <c r="E1080" s="41">
        <v>93531.819140712221</v>
      </c>
      <c r="G1080" s="41">
        <v>729.24550134817775</v>
      </c>
      <c r="H1080" s="41">
        <v>1.1889320994023864</v>
      </c>
    </row>
    <row r="1081" spans="1:8">
      <c r="A1081" s="41">
        <v>730.5149972886951</v>
      </c>
      <c r="B1081" s="41">
        <v>274.05579549246835</v>
      </c>
      <c r="D1081" s="41">
        <v>730.5149972886951</v>
      </c>
      <c r="E1081" s="41">
        <v>93518.597393753313</v>
      </c>
      <c r="G1081" s="41">
        <v>730.5149972886951</v>
      </c>
      <c r="H1081" s="41">
        <v>1.1887948931357477</v>
      </c>
    </row>
    <row r="1082" spans="1:8">
      <c r="A1082" s="41">
        <v>731.78508955615041</v>
      </c>
      <c r="B1082" s="41">
        <v>274.04867720262394</v>
      </c>
      <c r="D1082" s="41">
        <v>731.78508955615041</v>
      </c>
      <c r="E1082" s="41">
        <v>93505.370629968485</v>
      </c>
      <c r="G1082" s="41">
        <v>731.78508955615041</v>
      </c>
      <c r="H1082" s="41">
        <v>1.1886576304660843</v>
      </c>
    </row>
    <row r="1083" spans="1:8">
      <c r="A1083" s="41">
        <v>733.05577603755626</v>
      </c>
      <c r="B1083" s="41">
        <v>274.04155558248038</v>
      </c>
      <c r="D1083" s="41">
        <v>733.05577603755626</v>
      </c>
      <c r="E1083" s="41">
        <v>93492.138873011281</v>
      </c>
      <c r="G1083" s="41">
        <v>733.05577603755626</v>
      </c>
      <c r="H1083" s="41">
        <v>1.1885203116333138</v>
      </c>
    </row>
    <row r="1084" spans="1:8">
      <c r="A1084" s="41">
        <v>734.32705462045078</v>
      </c>
      <c r="B1084" s="41">
        <v>274.03443064387716</v>
      </c>
      <c r="D1084" s="41">
        <v>734.32705462045078</v>
      </c>
      <c r="E1084" s="41">
        <v>93478.90214652248</v>
      </c>
      <c r="G1084" s="41">
        <v>734.32705462045078</v>
      </c>
      <c r="H1084" s="41">
        <v>1.1883829368772503</v>
      </c>
    </row>
    <row r="1085" spans="1:8">
      <c r="A1085" s="41">
        <v>735.59873238833006</v>
      </c>
      <c r="B1085" s="41">
        <v>274.02730346802355</v>
      </c>
      <c r="D1085" s="41">
        <v>735.59873238833006</v>
      </c>
      <c r="E1085" s="41">
        <v>93465.66246054403</v>
      </c>
      <c r="G1085" s="41">
        <v>735.59873238833006</v>
      </c>
      <c r="H1085" s="41">
        <v>1.1882455270541872</v>
      </c>
    </row>
    <row r="1086" spans="1:8">
      <c r="A1086" s="41">
        <v>736.87031669022213</v>
      </c>
      <c r="B1086" s="41">
        <v>274.02017681600432</v>
      </c>
      <c r="D1086" s="41">
        <v>736.87031669022213</v>
      </c>
      <c r="E1086" s="41">
        <v>93452.424944562852</v>
      </c>
      <c r="G1086" s="41">
        <v>736.87031669022213</v>
      </c>
      <c r="H1086" s="41">
        <v>1.1881081354001686</v>
      </c>
    </row>
    <row r="1087" spans="1:8">
      <c r="A1087" s="41">
        <v>738.14133541200511</v>
      </c>
      <c r="B1087" s="41">
        <v>274.01305333380452</v>
      </c>
      <c r="D1087" s="41">
        <v>738.14133541200511</v>
      </c>
      <c r="E1087" s="41">
        <v>93439.194512446324</v>
      </c>
      <c r="G1087" s="41">
        <v>738.14133541200511</v>
      </c>
      <c r="H1087" s="41">
        <v>1.1879708129199713</v>
      </c>
    </row>
    <row r="1088" spans="1:8">
      <c r="A1088" s="41">
        <v>739.41152065681388</v>
      </c>
      <c r="B1088" s="41">
        <v>274.00593452286427</v>
      </c>
      <c r="D1088" s="41">
        <v>739.41152065681388</v>
      </c>
      <c r="E1088" s="41">
        <v>93425.973950812433</v>
      </c>
      <c r="G1088" s="41">
        <v>739.41152065681388</v>
      </c>
      <c r="H1088" s="41">
        <v>1.1878335885444467</v>
      </c>
    </row>
    <row r="1089" spans="1:8">
      <c r="A1089" s="41">
        <v>740.68072168555273</v>
      </c>
      <c r="B1089" s="41">
        <v>273.99882122800778</v>
      </c>
      <c r="D1089" s="41">
        <v>740.68072168555273</v>
      </c>
      <c r="E1089" s="41">
        <v>93412.764826016384</v>
      </c>
      <c r="G1089" s="41">
        <v>740.68072168555273</v>
      </c>
      <c r="H1089" s="41">
        <v>1.1876964785416404</v>
      </c>
    </row>
    <row r="1090" spans="1:8">
      <c r="A1090" s="41">
        <v>741.94885150181506</v>
      </c>
      <c r="B1090" s="41">
        <v>273.99171393681024</v>
      </c>
      <c r="D1090" s="41">
        <v>741.94885150181506</v>
      </c>
      <c r="E1090" s="41">
        <v>93399.568040541111</v>
      </c>
      <c r="G1090" s="41">
        <v>741.94885150181506</v>
      </c>
      <c r="H1090" s="41">
        <v>1.1875594922903652</v>
      </c>
    </row>
    <row r="1091" spans="1:8">
      <c r="A1091" s="41">
        <v>745.11779598860164</v>
      </c>
      <c r="B1091" s="41">
        <v>273.97395344339111</v>
      </c>
      <c r="D1091" s="41">
        <v>745.11779598860164</v>
      </c>
      <c r="E1091" s="41">
        <v>93366.595641618507</v>
      </c>
      <c r="G1091" s="41">
        <v>745.11779598860164</v>
      </c>
      <c r="H1091" s="41">
        <v>1.1872172108303156</v>
      </c>
    </row>
    <row r="1092" spans="1:8">
      <c r="A1092" s="41">
        <v>776.40477952582228</v>
      </c>
      <c r="B1092" s="41">
        <v>273.79860412202117</v>
      </c>
      <c r="D1092" s="41">
        <v>776.40477952582228</v>
      </c>
      <c r="E1092" s="41">
        <v>93041.458032416063</v>
      </c>
      <c r="G1092" s="41">
        <v>776.40477952582228</v>
      </c>
      <c r="H1092" s="41">
        <v>1.183840557732823</v>
      </c>
    </row>
    <row r="1093" spans="1:8">
      <c r="A1093" s="41">
        <v>806.98724827253295</v>
      </c>
      <c r="B1093" s="41">
        <v>273.62720328581798</v>
      </c>
      <c r="D1093" s="41">
        <v>806.98724827253295</v>
      </c>
      <c r="E1093" s="41">
        <v>92724.341527470067</v>
      </c>
      <c r="G1093" s="41">
        <v>806.98724827253295</v>
      </c>
      <c r="H1093" s="41">
        <v>1.1805446654341909</v>
      </c>
    </row>
    <row r="1094" spans="1:8">
      <c r="A1094" s="41">
        <v>836.91144552498224</v>
      </c>
      <c r="B1094" s="41">
        <v>273.45949176212588</v>
      </c>
      <c r="D1094" s="41">
        <v>836.91144552498224</v>
      </c>
      <c r="E1094" s="41">
        <v>92414.719947555408</v>
      </c>
      <c r="G1094" s="41">
        <v>836.91144552498224</v>
      </c>
      <c r="H1094" s="41">
        <v>1.1773242410827274</v>
      </c>
    </row>
    <row r="1095" spans="1:8">
      <c r="A1095" s="41">
        <v>866.21615675405201</v>
      </c>
      <c r="B1095" s="41">
        <v>273.29525217601025</v>
      </c>
      <c r="D1095" s="41">
        <v>866.21615675405201</v>
      </c>
      <c r="E1095" s="41">
        <v>92112.149185830844</v>
      </c>
      <c r="G1095" s="41">
        <v>866.21615675405201</v>
      </c>
      <c r="H1095" s="41">
        <v>1.1741748268275671</v>
      </c>
    </row>
    <row r="1096" spans="1:8">
      <c r="A1096" s="41">
        <v>894.93423404203554</v>
      </c>
      <c r="B1096" s="41">
        <v>273.13430040648257</v>
      </c>
      <c r="D1096" s="41">
        <v>894.93423404203554</v>
      </c>
      <c r="E1096" s="41">
        <v>91816.250500515409</v>
      </c>
      <c r="G1096" s="41">
        <v>894.93423404203554</v>
      </c>
      <c r="H1096" s="41">
        <v>1.1710926295550919</v>
      </c>
    </row>
    <row r="1097" spans="1:8">
      <c r="A1097" s="41">
        <v>923.09378682175145</v>
      </c>
      <c r="B1097" s="41">
        <v>272.97647891294901</v>
      </c>
      <c r="D1097" s="41">
        <v>923.09378682175145</v>
      </c>
      <c r="E1097" s="41">
        <v>91526.697487958183</v>
      </c>
      <c r="G1097" s="41">
        <v>923.09378682175145</v>
      </c>
      <c r="H1097" s="41">
        <v>1.1680743880524616</v>
      </c>
    </row>
    <row r="1098" spans="1:8">
      <c r="A1098" s="41">
        <v>950.71938402566286</v>
      </c>
      <c r="B1098" s="41">
        <v>272.82164999771072</v>
      </c>
      <c r="D1098" s="41">
        <v>950.71938402566286</v>
      </c>
      <c r="E1098" s="41">
        <v>91243.203131134796</v>
      </c>
      <c r="G1098" s="41">
        <v>950.71938402566286</v>
      </c>
      <c r="H1098" s="41">
        <v>1.1651172402343963</v>
      </c>
    </row>
    <row r="1099" spans="1:8">
      <c r="A1099" s="41">
        <v>977.83337937766635</v>
      </c>
      <c r="B1099" s="41">
        <v>272.66968837830603</v>
      </c>
      <c r="D1099" s="41">
        <v>977.83337937766635</v>
      </c>
      <c r="E1099" s="41">
        <v>90965.505767806884</v>
      </c>
      <c r="G1099" s="41">
        <v>977.83337937766635</v>
      </c>
      <c r="H1099" s="41">
        <v>1.1622185784175685</v>
      </c>
    </row>
    <row r="1100" spans="1:8">
      <c r="A1100" s="41">
        <v>1004.4564985357977</v>
      </c>
      <c r="B1100" s="41">
        <v>272.52047789684252</v>
      </c>
      <c r="D1100" s="41">
        <v>1004.4564985357977</v>
      </c>
      <c r="E1100" s="41">
        <v>90693.362778468319</v>
      </c>
      <c r="G1100" s="41">
        <v>1004.4564985357977</v>
      </c>
      <c r="H1100" s="41">
        <v>1.1593759845827114</v>
      </c>
    </row>
    <row r="1101" spans="1:8">
      <c r="A1101" s="41">
        <v>1030.6080069484249</v>
      </c>
      <c r="B1101" s="41">
        <v>272.37391057923901</v>
      </c>
      <c r="D1101" s="41">
        <v>1030.6080069484249</v>
      </c>
      <c r="E1101" s="41">
        <v>90426.548632412669</v>
      </c>
      <c r="G1101" s="41">
        <v>1030.6080069484249</v>
      </c>
      <c r="H1101" s="41">
        <v>1.1565872108869752</v>
      </c>
    </row>
    <row r="1102" spans="1:8">
      <c r="A1102" s="41">
        <v>1056.3058286494158</v>
      </c>
      <c r="B1102" s="41">
        <v>272.22988596943304</v>
      </c>
      <c r="D1102" s="41">
        <v>1056.3058286494158</v>
      </c>
      <c r="E1102" s="41">
        <v>90164.853464261672</v>
      </c>
      <c r="G1102" s="41">
        <v>1056.3058286494158</v>
      </c>
      <c r="H1102" s="41">
        <v>1.1538501656045197</v>
      </c>
    </row>
    <row r="1103" spans="1:8">
      <c r="A1103" s="41">
        <v>1081.5666578193757</v>
      </c>
      <c r="B1103" s="41">
        <v>272.0883105041305</v>
      </c>
      <c r="D1103" s="41">
        <v>1081.5666578193757</v>
      </c>
      <c r="E1103" s="41">
        <v>89908.081747784017</v>
      </c>
      <c r="G1103" s="41">
        <v>1081.5666578193757</v>
      </c>
      <c r="H1103" s="41">
        <v>1.1511628999922432</v>
      </c>
    </row>
    <row r="1104" spans="1:8">
      <c r="A1104" s="41">
        <v>1106.4060647879846</v>
      </c>
      <c r="B1104" s="41">
        <v>271.94909691871095</v>
      </c>
      <c r="D1104" s="41">
        <v>1106.4060647879846</v>
      </c>
      <c r="E1104" s="41">
        <v>89656.051047592962</v>
      </c>
      <c r="G1104" s="41">
        <v>1106.4060647879846</v>
      </c>
      <c r="H1104" s="41">
        <v>1.1485235958871063</v>
      </c>
    </row>
    <row r="1105" spans="1:8">
      <c r="A1105" s="41">
        <v>1130.838592211948</v>
      </c>
      <c r="B1105" s="41">
        <v>271.81216370819391</v>
      </c>
      <c r="D1105" s="41">
        <v>1130.838592211948</v>
      </c>
      <c r="E1105" s="41">
        <v>89408.59088985894</v>
      </c>
      <c r="G1105" s="41">
        <v>1130.838592211948</v>
      </c>
      <c r="H1105" s="41">
        <v>1.1459305544744585</v>
      </c>
    </row>
    <row r="1106" spans="1:8">
      <c r="A1106" s="41">
        <v>1154.8778413386717</v>
      </c>
      <c r="B1106" s="41">
        <v>271.67743464377008</v>
      </c>
      <c r="D1106" s="41">
        <v>1154.8778413386717</v>
      </c>
      <c r="E1106" s="41">
        <v>89165.541750549179</v>
      </c>
      <c r="G1106" s="41">
        <v>1154.8778413386717</v>
      </c>
      <c r="H1106" s="41">
        <v>1.1433821862212148</v>
      </c>
    </row>
    <row r="1107" spans="1:8">
      <c r="A1107" s="41">
        <v>1178.5365331077853</v>
      </c>
      <c r="B1107" s="41">
        <v>271.54483843035496</v>
      </c>
      <c r="D1107" s="41">
        <v>1178.5365331077853</v>
      </c>
      <c r="E1107" s="41">
        <v>88926.754312728459</v>
      </c>
      <c r="G1107" s="41">
        <v>1178.5365331077853</v>
      </c>
      <c r="H1107" s="41">
        <v>1.1408770035728921</v>
      </c>
    </row>
    <row r="1108" spans="1:8">
      <c r="A1108" s="41">
        <v>1201.8264813646726</v>
      </c>
      <c r="B1108" s="41">
        <v>271.41430885671525</v>
      </c>
      <c r="D1108" s="41">
        <v>1201.8264813646726</v>
      </c>
      <c r="E1108" s="41">
        <v>88692.089620505169</v>
      </c>
      <c r="G1108" s="41">
        <v>1201.8264813646726</v>
      </c>
      <c r="H1108" s="41">
        <v>1.1384136230191484</v>
      </c>
    </row>
    <row r="1109" spans="1:8">
      <c r="A1109" s="41">
        <v>1224.7587278493195</v>
      </c>
      <c r="B1109" s="41">
        <v>271.2857840389172</v>
      </c>
      <c r="D1109" s="41">
        <v>1224.7587278493195</v>
      </c>
      <c r="E1109" s="41">
        <v>88461.417609381271</v>
      </c>
      <c r="G1109" s="41">
        <v>1224.7587278493195</v>
      </c>
      <c r="H1109" s="41">
        <v>1.1359907500891107</v>
      </c>
    </row>
    <row r="1110" spans="1:8">
      <c r="A1110" s="41">
        <v>1247.3436509818951</v>
      </c>
      <c r="B1110" s="41">
        <v>271.1592058106333</v>
      </c>
      <c r="D1110" s="41">
        <v>1247.3436509818951</v>
      </c>
      <c r="E1110" s="41">
        <v>88234.615917763964</v>
      </c>
      <c r="G1110" s="41">
        <v>1247.3436509818951</v>
      </c>
      <c r="H1110" s="41">
        <v>1.133607167233156</v>
      </c>
    </row>
    <row r="1111" spans="1:8">
      <c r="A1111" s="41">
        <v>1269.5910161075258</v>
      </c>
      <c r="B1111" s="41">
        <v>271.03451944154278</v>
      </c>
      <c r="D1111" s="41">
        <v>1269.5910161075258</v>
      </c>
      <c r="E1111" s="41">
        <v>88011.569299601935</v>
      </c>
      <c r="G1111" s="41">
        <v>1269.5910161075258</v>
      </c>
      <c r="H1111" s="41">
        <v>1.1312617279716448</v>
      </c>
    </row>
    <row r="1112" spans="1:8">
      <c r="A1112" s="41">
        <v>1291.5100225809363</v>
      </c>
      <c r="B1112" s="41">
        <v>270.9116733734441</v>
      </c>
      <c r="D1112" s="41">
        <v>1291.5100225809363</v>
      </c>
      <c r="E1112" s="41">
        <v>87792.169076894046</v>
      </c>
      <c r="G1112" s="41">
        <v>1291.5100225809363</v>
      </c>
      <c r="H1112" s="41">
        <v>1.1289533514309704</v>
      </c>
    </row>
    <row r="1113" spans="1:8">
      <c r="A1113" s="41">
        <v>1313.1093184167432</v>
      </c>
      <c r="B1113" s="41">
        <v>270.79061913814616</v>
      </c>
      <c r="D1113" s="41">
        <v>1313.1093184167432</v>
      </c>
      <c r="E1113" s="41">
        <v>87576.312923615216</v>
      </c>
      <c r="G1113" s="41">
        <v>1313.1093184167432</v>
      </c>
      <c r="H1113" s="41">
        <v>1.1266810203399922</v>
      </c>
    </row>
    <row r="1114" spans="1:8">
      <c r="A1114" s="41">
        <v>1334.3969452481826</v>
      </c>
      <c r="B1114" s="41">
        <v>270.67131166594993</v>
      </c>
      <c r="D1114" s="41">
        <v>1334.3969452481826</v>
      </c>
      <c r="E1114" s="41">
        <v>87363.905348600805</v>
      </c>
      <c r="G1114" s="41">
        <v>1334.3969452481826</v>
      </c>
      <c r="H1114" s="41">
        <v>1.1244437863735486</v>
      </c>
    </row>
    <row r="1115" spans="1:8">
      <c r="A1115" s="41">
        <v>1355.3802660658616</v>
      </c>
      <c r="B1115" s="41">
        <v>270.55370969063995</v>
      </c>
      <c r="D1115" s="41">
        <v>1355.3802660658616</v>
      </c>
      <c r="E1115" s="41">
        <v>87154.858347355679</v>
      </c>
      <c r="G1115" s="41">
        <v>1355.3802660658616</v>
      </c>
      <c r="H1115" s="41">
        <v>1.1222407772838783</v>
      </c>
    </row>
    <row r="1116" spans="1:8">
      <c r="A1116" s="41">
        <v>1376.065994517442</v>
      </c>
      <c r="B1116" s="41">
        <v>270.43777558527268</v>
      </c>
      <c r="D1116" s="41">
        <v>1376.065994517442</v>
      </c>
      <c r="E1116" s="41">
        <v>86949.091040449872</v>
      </c>
      <c r="G1116" s="41">
        <v>1376.065994517442</v>
      </c>
      <c r="H1116" s="41">
        <v>1.1200711933563967</v>
      </c>
    </row>
    <row r="1117" spans="1:8">
      <c r="A1117" s="41">
        <v>1396.4605007491282</v>
      </c>
      <c r="B1117" s="41">
        <v>270.32347364807418</v>
      </c>
      <c r="D1117" s="41">
        <v>1396.4605007491282</v>
      </c>
      <c r="E1117" s="41">
        <v>86746.526572637551</v>
      </c>
      <c r="G1117" s="41">
        <v>1396.4605007491282</v>
      </c>
      <c r="H1117" s="41">
        <v>1.1179342749393999</v>
      </c>
    </row>
    <row r="1118" spans="1:8">
      <c r="A1118" s="41">
        <v>1416.5698658028418</v>
      </c>
      <c r="B1118" s="41">
        <v>270.21076979756862</v>
      </c>
      <c r="D1118" s="41">
        <v>1416.5698658028418</v>
      </c>
      <c r="E1118" s="41">
        <v>86547.09153329322</v>
      </c>
      <c r="G1118" s="41">
        <v>1416.5698658028418</v>
      </c>
      <c r="H1118" s="41">
        <v>1.1158292964841952</v>
      </c>
    </row>
    <row r="1119" spans="1:8">
      <c r="A1119" s="41">
        <v>1436.3998943362833</v>
      </c>
      <c r="B1119" s="41">
        <v>270.099631501288</v>
      </c>
      <c r="D1119" s="41">
        <v>1436.3998943362833</v>
      </c>
      <c r="E1119" s="41">
        <v>86350.715795442884</v>
      </c>
      <c r="G1119" s="41">
        <v>1436.3998943362833</v>
      </c>
      <c r="H1119" s="41">
        <v>1.1137555649833244</v>
      </c>
    </row>
    <row r="1120" spans="1:8">
      <c r="A1120" s="41">
        <v>1455.9561836840792</v>
      </c>
      <c r="B1120" s="41">
        <v>269.99002738871604</v>
      </c>
      <c r="D1120" s="41">
        <v>1455.9561836840792</v>
      </c>
      <c r="E1120" s="41">
        <v>86157.331800374814</v>
      </c>
      <c r="G1120" s="41">
        <v>1455.9561836840792</v>
      </c>
      <c r="H1120" s="41">
        <v>1.1117124125404554</v>
      </c>
    </row>
    <row r="1121" spans="1:8">
      <c r="A1121" s="41">
        <v>1475.2441649508633</v>
      </c>
      <c r="B1121" s="41">
        <v>269.8819270209799</v>
      </c>
      <c r="D1121" s="41">
        <v>1475.2441649508633</v>
      </c>
      <c r="E1121" s="41">
        <v>85966.87412518567</v>
      </c>
      <c r="G1121" s="41">
        <v>1475.2441649508633</v>
      </c>
      <c r="H1121" s="41">
        <v>1.109699191905714</v>
      </c>
    </row>
    <row r="1122" spans="1:8">
      <c r="A1122" s="41">
        <v>1494.2690526568729</v>
      </c>
      <c r="B1122" s="41">
        <v>269.77530117306395</v>
      </c>
      <c r="D1122" s="41">
        <v>1494.2690526568729</v>
      </c>
      <c r="E1122" s="41">
        <v>85779.279955715334</v>
      </c>
      <c r="G1122" s="41">
        <v>1494.2690526568729</v>
      </c>
      <c r="H1122" s="41">
        <v>1.1077152815719888</v>
      </c>
    </row>
    <row r="1123" spans="1:8">
      <c r="A1123" s="41">
        <v>1513.0358440038556</v>
      </c>
      <c r="B1123" s="41">
        <v>269.67012183792383</v>
      </c>
      <c r="D1123" s="41">
        <v>1513.0358440038556</v>
      </c>
      <c r="E1123" s="41">
        <v>85594.489067834409</v>
      </c>
      <c r="G1123" s="41">
        <v>1513.0358440038556</v>
      </c>
      <c r="H1123" s="41">
        <v>1.1057600856796783</v>
      </c>
    </row>
    <row r="1124" spans="1:8">
      <c r="A1124" s="41">
        <v>1531.5493362419741</v>
      </c>
      <c r="B1124" s="41">
        <v>269.56636212915294</v>
      </c>
      <c r="D1124" s="41">
        <v>1531.5493362419741</v>
      </c>
      <c r="E1124" s="41">
        <v>85412.443631663627</v>
      </c>
      <c r="G1124" s="41">
        <v>1531.5493362419741</v>
      </c>
      <c r="H1124" s="41">
        <v>1.1038330320430711</v>
      </c>
    </row>
    <row r="1125" spans="1:8">
      <c r="A1125" s="41">
        <v>1549.8141363574398</v>
      </c>
      <c r="B1125" s="41">
        <v>269.46399622668758</v>
      </c>
      <c r="D1125" s="41">
        <v>1549.8141363574398</v>
      </c>
      <c r="E1125" s="41">
        <v>85233.088093365397</v>
      </c>
      <c r="G1125" s="41">
        <v>1549.8141363574398</v>
      </c>
      <c r="H1125" s="41">
        <v>1.101933570989799</v>
      </c>
    </row>
    <row r="1126" spans="1:8">
      <c r="A1126" s="41">
        <v>1567.8346749326847</v>
      </c>
      <c r="B1126" s="41">
        <v>269.36299929912724</v>
      </c>
      <c r="D1126" s="41">
        <v>1567.8346749326847</v>
      </c>
      <c r="E1126" s="41">
        <v>85056.369017560341</v>
      </c>
      <c r="G1126" s="41">
        <v>1567.8346749326847</v>
      </c>
      <c r="H1126" s="41">
        <v>1.100061173776945</v>
      </c>
    </row>
    <row r="1127" spans="1:8">
      <c r="A1127" s="41">
        <v>1585.6152142467938</v>
      </c>
      <c r="B1127" s="41">
        <v>269.26334745833498</v>
      </c>
      <c r="D1127" s="41">
        <v>1585.6152142467938</v>
      </c>
      <c r="E1127" s="41">
        <v>84882.234987891541</v>
      </c>
      <c r="G1127" s="41">
        <v>1585.6152142467938</v>
      </c>
      <c r="H1127" s="41">
        <v>1.0982153316167007</v>
      </c>
    </row>
    <row r="1128" spans="1:8">
      <c r="A1128" s="41">
        <v>1603.1598605792358</v>
      </c>
      <c r="B1128" s="41">
        <v>269.16501769048091</v>
      </c>
      <c r="D1128" s="41">
        <v>1603.1598605792358</v>
      </c>
      <c r="E1128" s="41">
        <v>84710.636467765697</v>
      </c>
      <c r="G1128" s="41">
        <v>1603.1598605792358</v>
      </c>
      <c r="H1128" s="41">
        <v>1.0963955542745543</v>
      </c>
    </row>
    <row r="1129" spans="1:8">
      <c r="A1129" s="41">
        <v>1620.4725689307722</v>
      </c>
      <c r="B1129" s="41">
        <v>269.06798782958344</v>
      </c>
      <c r="D1129" s="41">
        <v>1620.4725689307722</v>
      </c>
      <c r="E1129" s="41">
        <v>84541.525736643933</v>
      </c>
      <c r="G1129" s="41">
        <v>1620.4725689307722</v>
      </c>
      <c r="H1129" s="41">
        <v>1.0946013694632146</v>
      </c>
    </row>
    <row r="1130" spans="1:8">
      <c r="A1130" s="41">
        <v>1637.5571564399509</v>
      </c>
      <c r="B1130" s="41">
        <v>268.97223648231608</v>
      </c>
      <c r="D1130" s="41">
        <v>1637.5571564399509</v>
      </c>
      <c r="E1130" s="41">
        <v>84374.856742456643</v>
      </c>
      <c r="G1130" s="41">
        <v>1637.5571564399509</v>
      </c>
      <c r="H1130" s="41">
        <v>1.0928323213423903</v>
      </c>
    </row>
    <row r="1131" spans="1:8">
      <c r="A1131" s="41">
        <v>1654.4173028924279</v>
      </c>
      <c r="B1131" s="41">
        <v>268.87774302515288</v>
      </c>
      <c r="D1131" s="41">
        <v>1654.4173028924279</v>
      </c>
      <c r="E1131" s="41">
        <v>84210.585081201556</v>
      </c>
      <c r="G1131" s="41">
        <v>1654.4173028924279</v>
      </c>
      <c r="H1131" s="41">
        <v>1.0910879703635366</v>
      </c>
    </row>
    <row r="1132" spans="1:8">
      <c r="A1132" s="41">
        <v>1671.05656581731</v>
      </c>
      <c r="B1132" s="41">
        <v>268.78448751976026</v>
      </c>
      <c r="D1132" s="41">
        <v>1671.05656581731</v>
      </c>
      <c r="E1132" s="41">
        <v>84048.667835190034</v>
      </c>
      <c r="G1132" s="41">
        <v>1671.05656581731</v>
      </c>
      <c r="H1132" s="41">
        <v>1.0893678916104745</v>
      </c>
    </row>
    <row r="1133" spans="1:8">
      <c r="A1133" s="41">
        <v>1687.4783778568376</v>
      </c>
      <c r="B1133" s="41">
        <v>268.69245072773873</v>
      </c>
      <c r="D1133" s="41">
        <v>1687.4783778568376</v>
      </c>
      <c r="E1133" s="41">
        <v>83889.063585007912</v>
      </c>
      <c r="G1133" s="41">
        <v>1687.4783778568376</v>
      </c>
      <c r="H1133" s="41">
        <v>1.0876716749806836</v>
      </c>
    </row>
    <row r="1134" spans="1:8">
      <c r="A1134" s="41">
        <v>1703.6860613906902</v>
      </c>
      <c r="B1134" s="41">
        <v>268.60161402866032</v>
      </c>
      <c r="D1134" s="41">
        <v>1703.6860613906902</v>
      </c>
      <c r="E1134" s="41">
        <v>83731.73225430306</v>
      </c>
      <c r="G1134" s="41">
        <v>1703.6860613906902</v>
      </c>
      <c r="H1134" s="41">
        <v>1.0859989235877126</v>
      </c>
    </row>
    <row r="1135" spans="1:8">
      <c r="A1135" s="41">
        <v>1719.6828269437506</v>
      </c>
      <c r="B1135" s="41">
        <v>268.5119594289925</v>
      </c>
      <c r="D1135" s="41">
        <v>1719.6828269437506</v>
      </c>
      <c r="E1135" s="41">
        <v>83576.635113123848</v>
      </c>
      <c r="G1135" s="41">
        <v>1719.6828269437506</v>
      </c>
      <c r="H1135" s="41">
        <v>1.0843492538449233</v>
      </c>
    </row>
    <row r="1136" spans="1:8">
      <c r="A1136" s="41">
        <v>1735.4717826038857</v>
      </c>
      <c r="B1136" s="41">
        <v>268.42346950931545</v>
      </c>
      <c r="D1136" s="41">
        <v>1735.4717826038857</v>
      </c>
      <c r="E1136" s="41">
        <v>83423.734674943902</v>
      </c>
      <c r="G1136" s="41">
        <v>1735.4717826038857</v>
      </c>
      <c r="H1136" s="41">
        <v>1.0827222944165911</v>
      </c>
    </row>
    <row r="1137" spans="1:8">
      <c r="A1137" s="41">
        <v>1751.0559382380002</v>
      </c>
      <c r="B1137" s="41">
        <v>268.33612740069339</v>
      </c>
      <c r="D1137" s="41">
        <v>1751.0559382380002</v>
      </c>
      <c r="E1137" s="41">
        <v>83272.994644957565</v>
      </c>
      <c r="G1137" s="41">
        <v>1751.0559382380002</v>
      </c>
      <c r="H1137" s="41">
        <v>1.0811176857110567</v>
      </c>
    </row>
    <row r="1138" spans="1:8">
      <c r="A1138" s="41">
        <v>1766.4382068036784</v>
      </c>
      <c r="B1138" s="41">
        <v>268.24991677732299</v>
      </c>
      <c r="D1138" s="41">
        <v>1766.4382068036784</v>
      </c>
      <c r="E1138" s="41">
        <v>83124.379897018167</v>
      </c>
      <c r="G1138" s="41">
        <v>1766.4382068036784</v>
      </c>
      <c r="H1138" s="41">
        <v>1.0795350796765475</v>
      </c>
    </row>
    <row r="1139" spans="1:8">
      <c r="A1139" s="41">
        <v>1781.6214145412298</v>
      </c>
      <c r="B1139" s="41">
        <v>268.1648217994121</v>
      </c>
      <c r="D1139" s="41">
        <v>1781.6214145412298</v>
      </c>
      <c r="E1139" s="41">
        <v>82977.856365311134</v>
      </c>
      <c r="G1139" s="41">
        <v>1781.6214145412298</v>
      </c>
      <c r="H1139" s="41">
        <v>1.0779741386868529</v>
      </c>
    </row>
    <row r="1140" spans="1:8">
      <c r="A1140" s="41">
        <v>1796.6082980164567</v>
      </c>
      <c r="B1140" s="41">
        <v>268.08082712975317</v>
      </c>
      <c r="D1140" s="41">
        <v>1796.6082980164567</v>
      </c>
      <c r="E1140" s="41">
        <v>82833.391063658171</v>
      </c>
      <c r="G1140" s="41">
        <v>1796.6082980164567</v>
      </c>
      <c r="H1140" s="41">
        <v>1.0764345357838025</v>
      </c>
    </row>
    <row r="1141" spans="1:8">
      <c r="A1141" s="41">
        <v>1811.4015131340188</v>
      </c>
      <c r="B1141" s="41">
        <v>267.99791788320795</v>
      </c>
      <c r="D1141" s="41">
        <v>1811.4015131340188</v>
      </c>
      <c r="E1141" s="41">
        <v>82690.951989692825</v>
      </c>
      <c r="G1141" s="41">
        <v>1811.4015131340188</v>
      </c>
      <c r="H1141" s="41">
        <v>1.0749159536916402</v>
      </c>
    </row>
    <row r="1142" spans="1:8">
      <c r="A1142" s="41">
        <v>1826.0036370352891</v>
      </c>
      <c r="B1142" s="41">
        <v>267.91607961607036</v>
      </c>
      <c r="D1142" s="41">
        <v>1826.0036370352891</v>
      </c>
      <c r="E1142" s="41">
        <v>82550.508098264123</v>
      </c>
      <c r="G1142" s="41">
        <v>1826.0036370352891</v>
      </c>
      <c r="H1142" s="41">
        <v>1.0734180845666861</v>
      </c>
    </row>
    <row r="1143" spans="1:8">
      <c r="A1143" s="41">
        <v>1840.4171687702703</v>
      </c>
      <c r="B1143" s="41">
        <v>267.83529832230113</v>
      </c>
      <c r="D1143" s="41">
        <v>1840.4171687702703</v>
      </c>
      <c r="E1143" s="41">
        <v>82412.029286962847</v>
      </c>
      <c r="G1143" s="41">
        <v>1840.4171687702703</v>
      </c>
      <c r="H1143" s="41">
        <v>1.071940629874911</v>
      </c>
    </row>
    <row r="1144" spans="1:8">
      <c r="A1144" s="41">
        <v>1854.6445376736181</v>
      </c>
      <c r="B1144" s="41">
        <v>267.75556038658374</v>
      </c>
      <c r="D1144" s="41">
        <v>1854.6445376736181</v>
      </c>
      <c r="E1144" s="41">
        <v>82275.486308013045</v>
      </c>
      <c r="G1144" s="41">
        <v>1854.6445376736181</v>
      </c>
      <c r="H1144" s="41">
        <v>1.0704832994823328</v>
      </c>
    </row>
    <row r="1145" spans="1:8">
      <c r="A1145" s="41">
        <v>1868.6881010959901</v>
      </c>
      <c r="B1145" s="41">
        <v>267.67685259703927</v>
      </c>
      <c r="D1145" s="41">
        <v>1868.6881010959901</v>
      </c>
      <c r="E1145" s="41">
        <v>82140.850782884969</v>
      </c>
      <c r="G1145" s="41">
        <v>1868.6881010959901</v>
      </c>
      <c r="H1145" s="41">
        <v>1.0690458118395769</v>
      </c>
    </row>
    <row r="1146" spans="1:8">
      <c r="A1146" s="41">
        <v>1882.550149442452</v>
      </c>
      <c r="B1146" s="41">
        <v>267.5991621169884</v>
      </c>
      <c r="D1146" s="41">
        <v>1882.550149442452</v>
      </c>
      <c r="E1146" s="41">
        <v>82008.095147022395</v>
      </c>
      <c r="G1146" s="41">
        <v>1882.550149442452</v>
      </c>
      <c r="H1146" s="41">
        <v>1.0676278934195182</v>
      </c>
    </row>
    <row r="1147" spans="1:8">
      <c r="A1147" s="41">
        <v>1896.2329107019648</v>
      </c>
      <c r="B1147" s="41">
        <v>267.52247645956578</v>
      </c>
      <c r="D1147" s="41">
        <v>1896.2329107019648</v>
      </c>
      <c r="E1147" s="41">
        <v>81877.192599927512</v>
      </c>
      <c r="G1147" s="41">
        <v>1896.2329107019648</v>
      </c>
      <c r="H1147" s="41">
        <v>1.0662292782102571</v>
      </c>
    </row>
    <row r="1148" spans="1:8">
      <c r="A1148" s="41">
        <v>1909.7385481073773</v>
      </c>
      <c r="B1148" s="41">
        <v>267.44678350083456</v>
      </c>
      <c r="D1148" s="41">
        <v>1909.7385481073773</v>
      </c>
      <c r="E1148" s="41">
        <v>81748.117121308533</v>
      </c>
      <c r="G1148" s="41">
        <v>1909.7385481073773</v>
      </c>
      <c r="H1148" s="41">
        <v>1.0648497079125634</v>
      </c>
    </row>
    <row r="1149" spans="1:8">
      <c r="A1149" s="41">
        <v>1923.0691667072711</v>
      </c>
      <c r="B1149" s="41">
        <v>267.37207144295422</v>
      </c>
      <c r="D1149" s="41">
        <v>1923.0691667072711</v>
      </c>
      <c r="E1149" s="41">
        <v>81620.843402214727</v>
      </c>
      <c r="G1149" s="41">
        <v>1923.0691667072711</v>
      </c>
      <c r="H1149" s="41">
        <v>1.063488931227994</v>
      </c>
    </row>
    <row r="1150" spans="1:8">
      <c r="A1150" s="41">
        <v>1936.2268150119701</v>
      </c>
      <c r="B1150" s="41">
        <v>267.29832880495564</v>
      </c>
      <c r="D1150" s="41">
        <v>1936.2268150119701</v>
      </c>
      <c r="E1150" s="41">
        <v>81495.346823670363</v>
      </c>
      <c r="G1150" s="41">
        <v>1936.2268150119701</v>
      </c>
      <c r="H1150" s="41">
        <v>1.0621467036530401</v>
      </c>
    </row>
    <row r="1151" spans="1:8">
      <c r="A1151" s="41">
        <v>1949.213483775937</v>
      </c>
      <c r="B1151" s="41">
        <v>267.22554442956482</v>
      </c>
      <c r="D1151" s="41">
        <v>1949.213483775937</v>
      </c>
      <c r="E1151" s="41">
        <v>81371.603462823361</v>
      </c>
      <c r="G1151" s="41">
        <v>1949.213483775937</v>
      </c>
      <c r="H1151" s="41">
        <v>1.0608227875667091</v>
      </c>
    </row>
    <row r="1152" spans="1:8">
      <c r="A1152" s="41">
        <v>1962.0311122353028</v>
      </c>
      <c r="B1152" s="41">
        <v>267.15370744824486</v>
      </c>
      <c r="D1152" s="41">
        <v>1962.0311122353028</v>
      </c>
      <c r="E1152" s="41">
        <v>81249.59002823742</v>
      </c>
      <c r="G1152" s="41">
        <v>1962.0311122353028</v>
      </c>
      <c r="H1152" s="41">
        <v>1.0595169515592637</v>
      </c>
    </row>
    <row r="1153" spans="1:8">
      <c r="A1153" s="41">
        <v>1974.6815884790299</v>
      </c>
      <c r="B1153" s="41">
        <v>267.08280727911523</v>
      </c>
      <c r="D1153" s="41">
        <v>1974.6815884790299</v>
      </c>
      <c r="E1153" s="41">
        <v>81129.283851429747</v>
      </c>
      <c r="G1153" s="41">
        <v>1974.6815884790299</v>
      </c>
      <c r="H1153" s="41">
        <v>1.0582289703613665</v>
      </c>
    </row>
    <row r="1154" spans="1:8">
      <c r="A1154" s="41">
        <v>1987.1667489067279</v>
      </c>
      <c r="B1154" s="41">
        <v>267.01283362999089</v>
      </c>
      <c r="D1154" s="41">
        <v>1987.1667489067279</v>
      </c>
      <c r="E1154" s="41">
        <v>81010.662887230443</v>
      </c>
      <c r="G1154" s="41">
        <v>1987.1667489067279</v>
      </c>
      <c r="H1154" s="41">
        <v>1.0569586248670808</v>
      </c>
    </row>
    <row r="1155" spans="1:8">
      <c r="A1155" s="41">
        <v>1999.4883837397815</v>
      </c>
      <c r="B1155" s="41">
        <v>266.94377646749473</v>
      </c>
      <c r="D1155" s="41">
        <v>1999.4883837397815</v>
      </c>
      <c r="E1155" s="41">
        <v>80893.705656805701</v>
      </c>
      <c r="G1155" s="41">
        <v>1999.4883837397815</v>
      </c>
      <c r="H1155" s="41">
        <v>1.0557057015421121</v>
      </c>
    </row>
    <row r="1156" spans="1:8">
      <c r="A1156" s="41">
        <v>2011.648237132219</v>
      </c>
      <c r="B1156" s="41">
        <v>266.87562601643623</v>
      </c>
      <c r="D1156" s="41">
        <v>2011.648237132219</v>
      </c>
      <c r="E1156" s="41">
        <v>80778.391242281476</v>
      </c>
      <c r="G1156" s="41">
        <v>2011.648237132219</v>
      </c>
      <c r="H1156" s="41">
        <v>1.054469992383509</v>
      </c>
    </row>
    <row r="1157" spans="1:8">
      <c r="A1157" s="41">
        <v>2023.6480065717872</v>
      </c>
      <c r="B1157" s="41">
        <v>266.80837276316811</v>
      </c>
      <c r="D1157" s="41">
        <v>2023.6480065717872</v>
      </c>
      <c r="E1157" s="41">
        <v>80664.699288204778</v>
      </c>
      <c r="G1157" s="41">
        <v>2023.6480065717872</v>
      </c>
      <c r="H1157" s="41">
        <v>1.0532512949521691</v>
      </c>
    </row>
    <row r="1158" spans="1:8">
      <c r="A1158" s="41">
        <v>2035.4893477979901</v>
      </c>
      <c r="B1158" s="41">
        <v>266.74200742802304</v>
      </c>
      <c r="D1158" s="41">
        <v>2035.4893477979901</v>
      </c>
      <c r="E1158" s="41">
        <v>80552.609950882543</v>
      </c>
      <c r="G1158" s="41">
        <v>2035.4893477979901</v>
      </c>
      <c r="H1158" s="41">
        <v>1.0520494118460113</v>
      </c>
    </row>
    <row r="1159" spans="1:8">
      <c r="A1159" s="41">
        <v>2047.1738752453264</v>
      </c>
      <c r="B1159" s="41">
        <v>266.67652096282956</v>
      </c>
      <c r="D1159" s="41">
        <v>2047.1738752453264</v>
      </c>
      <c r="E1159" s="41">
        <v>80442.103890376588</v>
      </c>
      <c r="G1159" s="41">
        <v>2047.1738752453264</v>
      </c>
      <c r="H1159" s="41">
        <v>1.0508641506293817</v>
      </c>
    </row>
    <row r="1160" spans="1:8">
      <c r="A1160" s="41">
        <v>2058.7031608826924</v>
      </c>
      <c r="B1160" s="41">
        <v>266.61190455741655</v>
      </c>
      <c r="D1160" s="41">
        <v>2058.7031608826924</v>
      </c>
      <c r="E1160" s="41">
        <v>80333.162277764684</v>
      </c>
      <c r="G1160" s="41">
        <v>2058.7031608826924</v>
      </c>
      <c r="H1160" s="41">
        <v>1.0496953239257736</v>
      </c>
    </row>
    <row r="1161" spans="1:8">
      <c r="A1161" s="41">
        <v>2070.0787385953045</v>
      </c>
      <c r="B1161" s="41">
        <v>266.54814961505446</v>
      </c>
      <c r="D1161" s="41">
        <v>2070.0787385953045</v>
      </c>
      <c r="E1161" s="41">
        <v>80225.766750134368</v>
      </c>
      <c r="G1161" s="41">
        <v>2070.0787385953045</v>
      </c>
      <c r="H1161" s="41">
        <v>1.04854274894933</v>
      </c>
    </row>
    <row r="1162" spans="1:8">
      <c r="A1162" s="41">
        <v>2081.3021052971098</v>
      </c>
      <c r="B1162" s="41">
        <v>266.48524774622121</v>
      </c>
      <c r="D1162" s="41">
        <v>2081.3021052971098</v>
      </c>
      <c r="E1162" s="41">
        <v>80119.899396709618</v>
      </c>
      <c r="G1162" s="41">
        <v>2081.3021052971098</v>
      </c>
      <c r="H1162" s="41">
        <v>1.0474062473694363</v>
      </c>
    </row>
    <row r="1163" spans="1:8">
      <c r="A1163" s="41">
        <v>2092.3747192554142</v>
      </c>
      <c r="B1163" s="41">
        <v>266.42319077799124</v>
      </c>
      <c r="D1163" s="41">
        <v>2092.3747192554142</v>
      </c>
      <c r="E1163" s="41">
        <v>80015.542771377965</v>
      </c>
      <c r="G1163" s="41">
        <v>2092.3747192554142</v>
      </c>
      <c r="H1163" s="41">
        <v>1.0462856454582974</v>
      </c>
    </row>
    <row r="1164" spans="1:8">
      <c r="A1164" s="41">
        <v>2103.2980035409391</v>
      </c>
      <c r="B1164" s="41">
        <v>266.36197073470009</v>
      </c>
      <c r="D1164" s="41">
        <v>2103.2980035409391</v>
      </c>
      <c r="E1164" s="41">
        <v>79912.679856974268</v>
      </c>
      <c r="G1164" s="41">
        <v>2103.2980035409391</v>
      </c>
      <c r="H1164" s="41">
        <v>1.0451807737201726</v>
      </c>
    </row>
    <row r="1165" spans="1:8">
      <c r="A1165" s="41">
        <v>2114.0733479531182</v>
      </c>
      <c r="B1165" s="41">
        <v>266.30157982715366</v>
      </c>
      <c r="D1165" s="41">
        <v>2114.0733479531182</v>
      </c>
      <c r="E1165" s="41">
        <v>79811.294044147377</v>
      </c>
      <c r="G1165" s="41">
        <v>2114.0733479531182</v>
      </c>
      <c r="H1165" s="41">
        <v>1.0440914666763887</v>
      </c>
    </row>
    <row r="1166" spans="1:8">
      <c r="A1166" s="41">
        <v>2124.7021075843654</v>
      </c>
      <c r="B1166" s="41">
        <v>266.24201046067486</v>
      </c>
      <c r="D1166" s="41">
        <v>2124.7021075843654</v>
      </c>
      <c r="E1166" s="41">
        <v>79711.369141975243</v>
      </c>
      <c r="G1166" s="41">
        <v>2124.7021075843654</v>
      </c>
      <c r="H1166" s="41">
        <v>1.0430175629909579</v>
      </c>
    </row>
    <row r="1167" spans="1:8">
      <c r="A1167" s="41">
        <v>2135.1856044271922</v>
      </c>
      <c r="B1167" s="41">
        <v>266.18325522609666</v>
      </c>
      <c r="D1167" s="41">
        <v>2135.1856044271922</v>
      </c>
      <c r="E1167" s="41">
        <v>79612.88936001336</v>
      </c>
      <c r="G1167" s="41">
        <v>2135.1856044271922</v>
      </c>
      <c r="H1167" s="41">
        <v>1.0419589052889906</v>
      </c>
    </row>
    <row r="1168" spans="1:8">
      <c r="A1168" s="41">
        <v>2145.5251301748635</v>
      </c>
      <c r="B1168" s="41">
        <v>266.12530688406542</v>
      </c>
      <c r="D1168" s="41">
        <v>2145.5251301748635</v>
      </c>
      <c r="E1168" s="41">
        <v>79515.839279287524</v>
      </c>
      <c r="G1168" s="41">
        <v>2145.5251301748635</v>
      </c>
      <c r="H1168" s="41">
        <v>1.0409153398556465</v>
      </c>
    </row>
    <row r="1169" spans="1:8">
      <c r="A1169" s="41">
        <v>2155.7219458755285</v>
      </c>
      <c r="B1169" s="41">
        <v>266.06815836697939</v>
      </c>
      <c r="D1169" s="41">
        <v>2155.7219458755285</v>
      </c>
      <c r="E1169" s="41">
        <v>79420.203852976687</v>
      </c>
      <c r="G1169" s="41">
        <v>2155.7219458755285</v>
      </c>
      <c r="H1169" s="41">
        <v>1.0398867166537291</v>
      </c>
    </row>
    <row r="1170" spans="1:8">
      <c r="A1170" s="41">
        <v>2165.7772812627827</v>
      </c>
      <c r="B1170" s="41">
        <v>266.01180278274086</v>
      </c>
      <c r="D1170" s="41">
        <v>2165.7772812627827</v>
      </c>
      <c r="E1170" s="41">
        <v>79325.968410174377</v>
      </c>
      <c r="G1170" s="41">
        <v>2165.7772812627827</v>
      </c>
      <c r="H1170" s="41">
        <v>1.0388728893741896</v>
      </c>
    </row>
    <row r="1171" spans="1:8">
      <c r="A1171" s="41">
        <v>2175.6923379748259</v>
      </c>
      <c r="B1171" s="41">
        <v>265.9562333967138</v>
      </c>
      <c r="D1171" s="41">
        <v>2175.6923379748259</v>
      </c>
      <c r="E1171" s="41">
        <v>79233.118623281669</v>
      </c>
      <c r="G1171" s="41">
        <v>2175.6923379748259</v>
      </c>
      <c r="H1171" s="41">
        <v>1.0378737150950523</v>
      </c>
    </row>
    <row r="1172" spans="1:8">
      <c r="A1172" s="41">
        <v>2185.4682904228725</v>
      </c>
      <c r="B1172" s="41">
        <v>265.90144362685726</v>
      </c>
      <c r="D1172" s="41">
        <v>2185.4682904228725</v>
      </c>
      <c r="E1172" s="41">
        <v>79141.640497585991</v>
      </c>
      <c r="G1172" s="41">
        <v>2185.4682904228725</v>
      </c>
      <c r="H1172" s="41">
        <v>1.0368890541784206</v>
      </c>
    </row>
    <row r="1173" spans="1:8">
      <c r="A1173" s="41">
        <v>2195.1062843984364</v>
      </c>
      <c r="B1173" s="41">
        <v>265.84742705153059</v>
      </c>
      <c r="D1173" s="41">
        <v>2195.1062843984364</v>
      </c>
      <c r="E1173" s="41">
        <v>79051.520382066243</v>
      </c>
      <c r="G1173" s="41">
        <v>2195.1062843984364</v>
      </c>
      <c r="H1173" s="41">
        <v>1.0359187703956818</v>
      </c>
    </row>
    <row r="1174" spans="1:8">
      <c r="A1174" s="41">
        <v>2204.60743875663</v>
      </c>
      <c r="B1174" s="41">
        <v>265.79417740005943</v>
      </c>
      <c r="D1174" s="41">
        <v>2204.60743875663</v>
      </c>
      <c r="E1174" s="41">
        <v>78962.744951463479</v>
      </c>
      <c r="G1174" s="41">
        <v>2204.60743875663</v>
      </c>
      <c r="H1174" s="41">
        <v>1.0349627307431961</v>
      </c>
    </row>
    <row r="1175" spans="1:8">
      <c r="A1175" s="41">
        <v>2213.9728474939079</v>
      </c>
      <c r="B1175" s="41">
        <v>265.74168854109092</v>
      </c>
      <c r="D1175" s="41">
        <v>2213.9728474939079</v>
      </c>
      <c r="E1175" s="41">
        <v>78875.301184792363</v>
      </c>
      <c r="G1175" s="41">
        <v>2213.9728474939079</v>
      </c>
      <c r="H1175" s="41">
        <v>1.0340208052191693</v>
      </c>
    </row>
    <row r="1176" spans="1:8">
      <c r="A1176" s="41">
        <v>2223.2035796074861</v>
      </c>
      <c r="B1176" s="41">
        <v>265.68995448338165</v>
      </c>
      <c r="D1176" s="41">
        <v>2223.2035796074861</v>
      </c>
      <c r="E1176" s="41">
        <v>78789.176364675994</v>
      </c>
      <c r="G1176" s="41">
        <v>2223.2035796074861</v>
      </c>
      <c r="H1176" s="41">
        <v>1.0330928668243906</v>
      </c>
    </row>
    <row r="1177" spans="1:8">
      <c r="A1177" s="41">
        <v>2232.3006780693449</v>
      </c>
      <c r="B1177" s="41">
        <v>265.63896938154772</v>
      </c>
      <c r="D1177" s="41">
        <v>2232.3006780693449</v>
      </c>
      <c r="E1177" s="41">
        <v>78704.358084975174</v>
      </c>
      <c r="G1177" s="41">
        <v>2232.3006780693449</v>
      </c>
      <c r="H1177" s="41">
        <v>1.032178791652189</v>
      </c>
    </row>
    <row r="1178" spans="1:8">
      <c r="A1178" s="41">
        <v>2241.2651624569285</v>
      </c>
      <c r="B1178" s="41">
        <v>265.58872752132095</v>
      </c>
      <c r="D1178" s="41">
        <v>2241.2651624569285</v>
      </c>
      <c r="E1178" s="41">
        <v>78620.834224366074</v>
      </c>
      <c r="G1178" s="41">
        <v>2241.2651624569285</v>
      </c>
      <c r="H1178" s="41">
        <v>1.0312784586112311</v>
      </c>
    </row>
    <row r="1179" spans="1:8">
      <c r="A1179" s="41">
        <v>2250.0980299522876</v>
      </c>
      <c r="B1179" s="41">
        <v>265.53922331394921</v>
      </c>
      <c r="D1179" s="41">
        <v>2250.0980299522876</v>
      </c>
      <c r="E1179" s="41">
        <v>78538.592935251116</v>
      </c>
      <c r="G1179" s="41">
        <v>2250.0980299522876</v>
      </c>
      <c r="H1179" s="41">
        <v>1.0303917493131003</v>
      </c>
    </row>
    <row r="1180" spans="1:8">
      <c r="A1180" s="41">
        <v>2258.8002545550253</v>
      </c>
      <c r="B1180" s="41">
        <v>265.4904513006075</v>
      </c>
      <c r="D1180" s="41">
        <v>2258.8002545550253</v>
      </c>
      <c r="E1180" s="41">
        <v>78457.62264936429</v>
      </c>
      <c r="G1180" s="41">
        <v>2258.8002545550253</v>
      </c>
      <c r="H1180" s="41">
        <v>1.0295185481396094</v>
      </c>
    </row>
    <row r="1181" spans="1:8">
      <c r="A1181" s="41">
        <v>2267.3727870949906</v>
      </c>
      <c r="B1181" s="41">
        <v>265.44240615232667</v>
      </c>
      <c r="D1181" s="41">
        <v>2267.3727870949906</v>
      </c>
      <c r="E1181" s="41">
        <v>78377.912075954227</v>
      </c>
      <c r="G1181" s="41">
        <v>2267.3727870949906</v>
      </c>
      <c r="H1181" s="41">
        <v>1.0286587422299798</v>
      </c>
    </row>
    <row r="1182" spans="1:8">
      <c r="A1182" s="41">
        <v>2275.816557569603</v>
      </c>
      <c r="B1182" s="41">
        <v>265.39508265689398</v>
      </c>
      <c r="D1182" s="41">
        <v>2275.816557569603</v>
      </c>
      <c r="E1182" s="41">
        <v>78299.450178415005</v>
      </c>
      <c r="G1182" s="41">
        <v>2275.816557569603</v>
      </c>
      <c r="H1182" s="41">
        <v>1.0278122212352825</v>
      </c>
    </row>
    <row r="1183" spans="1:8">
      <c r="A1183" s="41">
        <v>2284.1324755491141</v>
      </c>
      <c r="B1183" s="41">
        <v>265.34847571658156</v>
      </c>
      <c r="D1183" s="41">
        <v>2284.1324755491141</v>
      </c>
      <c r="E1183" s="41">
        <v>78222.226168976747</v>
      </c>
      <c r="G1183" s="41">
        <v>2284.1324755491141</v>
      </c>
      <c r="H1183" s="41">
        <v>1.0269788772673232</v>
      </c>
    </row>
    <row r="1184" spans="1:8">
      <c r="A1184" s="41">
        <v>2292.321427199885</v>
      </c>
      <c r="B1184" s="41">
        <v>265.30258036482974</v>
      </c>
      <c r="D1184" s="41">
        <v>2292.321427199885</v>
      </c>
      <c r="E1184" s="41">
        <v>78146.229534823593</v>
      </c>
      <c r="G1184" s="41">
        <v>2292.321427199885</v>
      </c>
      <c r="H1184" s="41">
        <v>1.0261586051865637</v>
      </c>
    </row>
    <row r="1185" spans="1:8">
      <c r="A1185" s="41">
        <v>2300.384276407256</v>
      </c>
      <c r="B1185" s="41">
        <v>265.25739175995386</v>
      </c>
      <c r="D1185" s="41">
        <v>2300.384276407256</v>
      </c>
      <c r="E1185" s="41">
        <v>78071.450026134</v>
      </c>
      <c r="G1185" s="41">
        <v>2300.384276407256</v>
      </c>
      <c r="H1185" s="41">
        <v>1.0253513024791365</v>
      </c>
    </row>
    <row r="1186" spans="1:8">
      <c r="A1186" s="41">
        <v>2308.3218684671206</v>
      </c>
      <c r="B1186" s="41">
        <v>265.2129051644547</v>
      </c>
      <c r="D1186" s="41">
        <v>2308.3218684671206</v>
      </c>
      <c r="E1186" s="41">
        <v>77997.877620396903</v>
      </c>
      <c r="G1186" s="41">
        <v>2308.3218684671206</v>
      </c>
      <c r="H1186" s="41">
        <v>1.0245568688773643</v>
      </c>
    </row>
    <row r="1187" spans="1:8">
      <c r="A1187" s="41">
        <v>2316.1350303672089</v>
      </c>
      <c r="B1187" s="41">
        <v>265.16911594344197</v>
      </c>
      <c r="D1187" s="41">
        <v>2316.1350303672089</v>
      </c>
      <c r="E1187" s="41">
        <v>77925.50251846938</v>
      </c>
      <c r="G1187" s="41">
        <v>2316.1350303672089</v>
      </c>
      <c r="H1187" s="41">
        <v>1.0237752063225216</v>
      </c>
    </row>
    <row r="1188" spans="1:8">
      <c r="A1188" s="41">
        <v>2323.8245686895948</v>
      </c>
      <c r="B1188" s="41">
        <v>265.12601957638964</v>
      </c>
      <c r="D1188" s="41">
        <v>2323.8245686895948</v>
      </c>
      <c r="E1188" s="41">
        <v>77854.315162690604</v>
      </c>
      <c r="G1188" s="41">
        <v>2323.8245686895948</v>
      </c>
      <c r="H1188" s="41">
        <v>1.0230062191657159</v>
      </c>
    </row>
    <row r="1189" spans="1:8">
      <c r="A1189" s="41">
        <v>2331.3912709519209</v>
      </c>
      <c r="B1189" s="41">
        <v>265.08361164961946</v>
      </c>
      <c r="D1189" s="41">
        <v>2331.3912709519209</v>
      </c>
      <c r="E1189" s="41">
        <v>77784.306223151987</v>
      </c>
      <c r="G1189" s="41">
        <v>2331.3912709519209</v>
      </c>
      <c r="H1189" s="41">
        <v>1.0222498140247871</v>
      </c>
    </row>
    <row r="1190" spans="1:8">
      <c r="A1190" s="41">
        <v>2338.8359079061584</v>
      </c>
      <c r="B1190" s="41">
        <v>265.04188784341682</v>
      </c>
      <c r="D1190" s="41">
        <v>2338.8359079061584</v>
      </c>
      <c r="E1190" s="41">
        <v>77715.466575191545</v>
      </c>
      <c r="G1190" s="41">
        <v>2338.8359079061584</v>
      </c>
      <c r="H1190" s="41">
        <v>1.021505899546078</v>
      </c>
    </row>
    <row r="1191" spans="1:8">
      <c r="A1191" s="41">
        <v>2346.1592337714801</v>
      </c>
      <c r="B1191" s="41">
        <v>265.00084393072621</v>
      </c>
      <c r="D1191" s="41">
        <v>2346.1592337714801</v>
      </c>
      <c r="E1191" s="41">
        <v>77647.787296078095</v>
      </c>
      <c r="G1191" s="41">
        <v>2346.1592337714801</v>
      </c>
      <c r="H1191" s="41">
        <v>1.0207743863732419</v>
      </c>
    </row>
    <row r="1192" spans="1:8">
      <c r="A1192" s="41">
        <v>2353.3619850274704</v>
      </c>
      <c r="B1192" s="41">
        <v>264.96047578391421</v>
      </c>
      <c r="D1192" s="41">
        <v>2353.3619850274704</v>
      </c>
      <c r="E1192" s="41">
        <v>77581.259675023612</v>
      </c>
      <c r="G1192" s="41">
        <v>2353.3619850274704</v>
      </c>
      <c r="H1192" s="41">
        <v>1.0200551872600108</v>
      </c>
    </row>
    <row r="1193" spans="1:8">
      <c r="A1193" s="41">
        <v>2360.4448812735095</v>
      </c>
      <c r="B1193" s="41">
        <v>264.92077936995344</v>
      </c>
      <c r="D1193" s="41">
        <v>2360.4448812735095</v>
      </c>
      <c r="E1193" s="41">
        <v>77515.875204117576</v>
      </c>
      <c r="G1193" s="41">
        <v>2360.4448812735095</v>
      </c>
      <c r="H1193" s="41">
        <v>1.0193482169766759</v>
      </c>
    </row>
    <row r="1194" spans="1:8">
      <c r="A1194" s="41">
        <v>2367.4086267539656</v>
      </c>
      <c r="B1194" s="41">
        <v>264.88175074187433</v>
      </c>
      <c r="D1194" s="41">
        <v>2367.4086267539656</v>
      </c>
      <c r="E1194" s="41">
        <v>77451.625563173642</v>
      </c>
      <c r="G1194" s="41">
        <v>2367.4086267539656</v>
      </c>
      <c r="H1194" s="41">
        <v>1.0186533921505208</v>
      </c>
    </row>
    <row r="1195" spans="1:8">
      <c r="A1195" s="41">
        <v>2374.2539105891597</v>
      </c>
      <c r="B1195" s="41">
        <v>264.84338603747074</v>
      </c>
      <c r="D1195" s="41">
        <v>2374.2539105891597</v>
      </c>
      <c r="E1195" s="41">
        <v>77388.502616578975</v>
      </c>
      <c r="G1195" s="41">
        <v>2374.2539105891597</v>
      </c>
      <c r="H1195" s="41">
        <v>1.0179706312358177</v>
      </c>
    </row>
    <row r="1196" spans="1:8">
      <c r="A1196" s="41">
        <v>2380.9814057215499</v>
      </c>
      <c r="B1196" s="41">
        <v>264.80568148520604</v>
      </c>
      <c r="D1196" s="41">
        <v>2380.9814057215499</v>
      </c>
      <c r="E1196" s="41">
        <v>77326.498422012621</v>
      </c>
      <c r="G1196" s="41">
        <v>2380.9814057215499</v>
      </c>
      <c r="H1196" s="41">
        <v>1.0172998546121119</v>
      </c>
    </row>
    <row r="1197" spans="1:8">
      <c r="A1197" s="41">
        <v>2387.5917693085144</v>
      </c>
      <c r="B1197" s="41">
        <v>264.7686334020118</v>
      </c>
      <c r="D1197" s="41">
        <v>2387.5917693085144</v>
      </c>
      <c r="E1197" s="41">
        <v>77265.605225835316</v>
      </c>
      <c r="G1197" s="41">
        <v>2387.5917693085144</v>
      </c>
      <c r="H1197" s="41">
        <v>1.0166409845382804</v>
      </c>
    </row>
    <row r="1198" spans="1:8">
      <c r="A1198" s="41">
        <v>2394.0856443476769</v>
      </c>
      <c r="B1198" s="41">
        <v>264.7322381841787</v>
      </c>
      <c r="D1198" s="41">
        <v>2394.0856443476769</v>
      </c>
      <c r="E1198" s="41">
        <v>77205.815447169778</v>
      </c>
      <c r="G1198" s="41">
        <v>2394.0856443476769</v>
      </c>
      <c r="H1198" s="41">
        <v>1.0159939449840512</v>
      </c>
    </row>
    <row r="1199" spans="1:8">
      <c r="A1199" s="41">
        <v>2400.4636599473815</v>
      </c>
      <c r="B1199" s="41">
        <v>264.69649230584037</v>
      </c>
      <c r="D1199" s="41">
        <v>2400.4636599473815</v>
      </c>
      <c r="E1199" s="41">
        <v>77147.121674514041</v>
      </c>
      <c r="G1199" s="41">
        <v>2400.4636599473815</v>
      </c>
      <c r="H1199" s="41">
        <v>1.0153586615969268</v>
      </c>
    </row>
    <row r="1200" spans="1:8">
      <c r="A1200" s="41">
        <v>2406.7264306054449</v>
      </c>
      <c r="B1200" s="41">
        <v>264.66139232301583</v>
      </c>
      <c r="D1200" s="41">
        <v>2406.7264306054449</v>
      </c>
      <c r="E1200" s="41">
        <v>77089.51667150337</v>
      </c>
      <c r="G1200" s="41">
        <v>2406.7264306054449</v>
      </c>
      <c r="H1200" s="41">
        <v>1.0147350617680342</v>
      </c>
    </row>
    <row r="1201" spans="1:8">
      <c r="A1201" s="41">
        <v>2412.8745558486021</v>
      </c>
      <c r="B1201" s="41">
        <v>264.6269348756303</v>
      </c>
      <c r="D1201" s="41">
        <v>2412.8745558486021</v>
      </c>
      <c r="E1201" s="41">
        <v>77032.993379358901</v>
      </c>
      <c r="G1201" s="41">
        <v>2412.8745558486021</v>
      </c>
      <c r="H1201" s="41">
        <v>1.0141230746620815</v>
      </c>
    </row>
    <row r="1202" spans="1:8">
      <c r="A1202" s="41">
        <v>2418.908622015445</v>
      </c>
      <c r="B1202" s="41">
        <v>264.59311667752252</v>
      </c>
      <c r="D1202" s="41">
        <v>2418.908622015445</v>
      </c>
      <c r="E1202" s="41">
        <v>76977.544899656059</v>
      </c>
      <c r="G1202" s="41">
        <v>2418.908622015445</v>
      </c>
      <c r="H1202" s="41">
        <v>1.0135226310341237</v>
      </c>
    </row>
    <row r="1203" spans="1:8">
      <c r="A1203" s="41">
        <v>2424.8292026084282</v>
      </c>
      <c r="B1203" s="41">
        <v>264.55993451447182</v>
      </c>
      <c r="D1203" s="41">
        <v>2424.8292026084282</v>
      </c>
      <c r="E1203" s="41">
        <v>76923.164490300187</v>
      </c>
      <c r="G1203" s="41">
        <v>2424.8292026084282</v>
      </c>
      <c r="H1203" s="41">
        <v>1.0129336631891295</v>
      </c>
    </row>
    <row r="1204" spans="1:8">
      <c r="A1204" s="41">
        <v>2430.6368580392336</v>
      </c>
      <c r="B1204" s="41">
        <v>264.52738524562557</v>
      </c>
      <c r="D1204" s="41">
        <v>2430.6368580392336</v>
      </c>
      <c r="E1204" s="41">
        <v>76869.845567098324</v>
      </c>
      <c r="G1204" s="41">
        <v>2430.6368580392336</v>
      </c>
      <c r="H1204" s="41">
        <v>1.012356105002056</v>
      </c>
    </row>
    <row r="1205" spans="1:8">
      <c r="A1205" s="41">
        <v>2436.3321345290628</v>
      </c>
      <c r="B1205" s="41">
        <v>264.49546580966211</v>
      </c>
      <c r="D1205" s="41">
        <v>2436.3321345290628</v>
      </c>
      <c r="E1205" s="41">
        <v>76817.581713096908</v>
      </c>
      <c r="G1205" s="41">
        <v>2436.3321345290628</v>
      </c>
      <c r="H1205" s="41">
        <v>1.0117898920220103</v>
      </c>
    </row>
    <row r="1206" spans="1:8">
      <c r="A1206" s="41">
        <v>2441.9155657569936</v>
      </c>
      <c r="B1206" s="41">
        <v>264.46417321555282</v>
      </c>
      <c r="D1206" s="41">
        <v>2441.9155657569936</v>
      </c>
      <c r="E1206" s="41">
        <v>76766.366662710396</v>
      </c>
      <c r="G1206" s="41">
        <v>2441.9155657569936</v>
      </c>
      <c r="H1206" s="41">
        <v>1.0112349613032565</v>
      </c>
    </row>
    <row r="1207" spans="1:8">
      <c r="A1207" s="41">
        <v>2447.3876734827595</v>
      </c>
      <c r="B1207" s="41">
        <v>264.43350453907163</v>
      </c>
      <c r="D1207" s="41">
        <v>2447.3876734827595</v>
      </c>
      <c r="E1207" s="41">
        <v>76716.194295309571</v>
      </c>
      <c r="G1207" s="41">
        <v>2447.3876734827595</v>
      </c>
      <c r="H1207" s="41">
        <v>1.0106912513385202</v>
      </c>
    </row>
    <row r="1208" spans="1:8">
      <c r="A1208" s="41">
        <v>2452.7489676023815</v>
      </c>
      <c r="B1208" s="41">
        <v>264.40345692248297</v>
      </c>
      <c r="D1208" s="41">
        <v>2452.7489676023815</v>
      </c>
      <c r="E1208" s="41">
        <v>76667.058634038855</v>
      </c>
      <c r="G1208" s="41">
        <v>2452.7489676023815</v>
      </c>
      <c r="H1208" s="41">
        <v>1.0101587020488516</v>
      </c>
    </row>
    <row r="1209" spans="1:8">
      <c r="A1209" s="41">
        <v>2457.9999450071086</v>
      </c>
      <c r="B1209" s="41">
        <v>264.37402758093742</v>
      </c>
      <c r="D1209" s="41">
        <v>2457.9999450071086</v>
      </c>
      <c r="E1209" s="41">
        <v>76618.953855612228</v>
      </c>
      <c r="G1209" s="41">
        <v>2457.9999450071086</v>
      </c>
      <c r="H1209" s="41">
        <v>1.0096372548924206</v>
      </c>
    </row>
    <row r="1210" spans="1:8">
      <c r="A1210" s="41">
        <v>2463.1410902228381</v>
      </c>
      <c r="B1210" s="41">
        <v>264.34521379888741</v>
      </c>
      <c r="D1210" s="41">
        <v>2463.1410902228381</v>
      </c>
      <c r="E1210" s="41">
        <v>76571.87428379964</v>
      </c>
      <c r="G1210" s="41">
        <v>2463.1410902228381</v>
      </c>
      <c r="H1210" s="41">
        <v>1.0091268527965123</v>
      </c>
    </row>
    <row r="1211" spans="1:8">
      <c r="A1211" s="41">
        <v>2468.1728766379065</v>
      </c>
      <c r="B1211" s="41">
        <v>264.31701292320662</v>
      </c>
      <c r="D1211" s="41">
        <v>2468.1728766379065</v>
      </c>
      <c r="E1211" s="41">
        <v>76525.814377560018</v>
      </c>
      <c r="G1211" s="41">
        <v>2468.1728766379065</v>
      </c>
      <c r="H1211" s="41">
        <v>1.008627440031344</v>
      </c>
    </row>
    <row r="1212" spans="1:8">
      <c r="A1212" s="41">
        <v>2473.0957666512177</v>
      </c>
      <c r="B1212" s="41">
        <v>264.28942236235929</v>
      </c>
      <c r="D1212" s="41">
        <v>2473.0957666512177</v>
      </c>
      <c r="E1212" s="41">
        <v>76480.768729094154</v>
      </c>
      <c r="G1212" s="41">
        <v>2473.0957666512177</v>
      </c>
      <c r="H1212" s="41">
        <v>1.0081389621913046</v>
      </c>
    </row>
    <row r="1213" spans="1:8">
      <c r="A1213" s="41">
        <v>2477.9102111838806</v>
      </c>
      <c r="B1213" s="41">
        <v>264.26243958913761</v>
      </c>
      <c r="D1213" s="41">
        <v>2477.9102111838806</v>
      </c>
      <c r="E1213" s="41">
        <v>76436.732067736884</v>
      </c>
      <c r="G1213" s="41">
        <v>2477.9102111838806</v>
      </c>
      <c r="H1213" s="41">
        <v>1.0076613662394496</v>
      </c>
    </row>
    <row r="1214" spans="1:8">
      <c r="A1214" s="41">
        <v>2482.6166488612562</v>
      </c>
      <c r="B1214" s="41">
        <v>264.23606214524574</v>
      </c>
      <c r="D1214" s="41">
        <v>2482.6166488612562</v>
      </c>
      <c r="E1214" s="41">
        <v>76393.699266867159</v>
      </c>
      <c r="G1214" s="41">
        <v>2482.6166488612562</v>
      </c>
      <c r="H1214" s="41">
        <v>1.0071946005847068</v>
      </c>
    </row>
    <row r="1215" spans="1:8">
      <c r="A1215" s="41">
        <v>2487.2155076230033</v>
      </c>
      <c r="B1215" s="41">
        <v>264.2102876322765</v>
      </c>
      <c r="D1215" s="41">
        <v>2487.2155076230033</v>
      </c>
      <c r="E1215" s="41">
        <v>76351.665328629417</v>
      </c>
      <c r="G1215" s="41">
        <v>2487.2155076230033</v>
      </c>
      <c r="H1215" s="41">
        <v>1.0067386149183584</v>
      </c>
    </row>
    <row r="1216" spans="1:8">
      <c r="A1216" s="41">
        <v>2491.7072051051518</v>
      </c>
      <c r="B1216" s="41">
        <v>264.18511370956975</v>
      </c>
      <c r="D1216" s="41">
        <v>2491.7072051051518</v>
      </c>
      <c r="E1216" s="41">
        <v>76310.625379919715</v>
      </c>
      <c r="G1216" s="41">
        <v>2491.7072051051518</v>
      </c>
      <c r="H1216" s="41">
        <v>1.0062933601725685</v>
      </c>
    </row>
    <row r="1217" spans="1:8">
      <c r="A1217" s="41">
        <v>2496.0921486536654</v>
      </c>
      <c r="B1217" s="41">
        <v>264.16053809413648</v>
      </c>
      <c r="D1217" s="41">
        <v>2496.0921486536654</v>
      </c>
      <c r="E1217" s="41">
        <v>76270.574671758484</v>
      </c>
      <c r="G1217" s="41">
        <v>2496.0921486536654</v>
      </c>
      <c r="H1217" s="41">
        <v>1.0058587885155736</v>
      </c>
    </row>
    <row r="1218" spans="1:8">
      <c r="A1218" s="41">
        <v>2500.3707342144771</v>
      </c>
      <c r="B1218" s="41">
        <v>264.13655856687973</v>
      </c>
      <c r="D1218" s="41">
        <v>2500.3707342144771</v>
      </c>
      <c r="E1218" s="41">
        <v>76231.508588933895</v>
      </c>
      <c r="G1218" s="41">
        <v>2500.3707342144771</v>
      </c>
      <c r="H1218" s="41">
        <v>1.00543485345828</v>
      </c>
    </row>
    <row r="1219" spans="1:8">
      <c r="A1219" s="41">
        <v>2504.5433468264891</v>
      </c>
      <c r="B1219" s="41">
        <v>264.11317296983151</v>
      </c>
      <c r="D1219" s="41">
        <v>2504.5433468264891</v>
      </c>
      <c r="E1219" s="41">
        <v>76193.422645010083</v>
      </c>
      <c r="G1219" s="41">
        <v>2504.5433468264891</v>
      </c>
      <c r="H1219" s="41">
        <v>1.0050215098020285</v>
      </c>
    </row>
    <row r="1220" spans="1:8">
      <c r="A1220" s="41">
        <v>2508.6103617963799</v>
      </c>
      <c r="B1220" s="41">
        <v>264.09037919956847</v>
      </c>
      <c r="D1220" s="41">
        <v>2508.6103617963799</v>
      </c>
      <c r="E1220" s="41">
        <v>76156.312471138139</v>
      </c>
      <c r="G1220" s="41">
        <v>2508.6103617963799</v>
      </c>
      <c r="H1220" s="41">
        <v>1.0046187135190072</v>
      </c>
    </row>
    <row r="1221" spans="1:8">
      <c r="A1221" s="41">
        <v>2512.5721447979099</v>
      </c>
      <c r="B1221" s="41">
        <v>264.06817520665533</v>
      </c>
      <c r="D1221" s="41">
        <v>2512.5721447979099</v>
      </c>
      <c r="E1221" s="41">
        <v>76120.173814709939</v>
      </c>
      <c r="G1221" s="41">
        <v>2512.5721447979099</v>
      </c>
      <c r="H1221" s="41">
        <v>1.0042264217393815</v>
      </c>
    </row>
    <row r="1222" spans="1:8">
      <c r="A1222" s="41">
        <v>2516.048070436023</v>
      </c>
      <c r="B1222" s="41">
        <v>264.04869422341989</v>
      </c>
      <c r="D1222" s="41">
        <v>2516.048070436023</v>
      </c>
      <c r="E1222" s="41">
        <v>76088.476251689761</v>
      </c>
      <c r="G1222" s="41">
        <v>2516.048070436023</v>
      </c>
      <c r="H1222" s="41">
        <v>1.0038823060065352</v>
      </c>
    </row>
    <row r="1223" spans="1:8">
      <c r="A1223" s="41">
        <v>2519.8108836588954</v>
      </c>
      <c r="B1223" s="41">
        <v>264.02760536567536</v>
      </c>
      <c r="D1223" s="41">
        <v>2519.8108836588954</v>
      </c>
      <c r="E1223" s="41">
        <v>76054.17219487729</v>
      </c>
      <c r="G1223" s="41">
        <v>2519.8108836588954</v>
      </c>
      <c r="H1223" s="41">
        <v>1.0035098590063674</v>
      </c>
    </row>
    <row r="1224" spans="1:8">
      <c r="A1224" s="41">
        <v>2523.4694673462054</v>
      </c>
      <c r="B1224" s="41">
        <v>264.00710066710059</v>
      </c>
      <c r="D1224" s="41">
        <v>2523.4694673462054</v>
      </c>
      <c r="E1224" s="41">
        <v>76020.828008711644</v>
      </c>
      <c r="G1224" s="41">
        <v>2523.4694673462054</v>
      </c>
      <c r="H1224" s="41">
        <v>1.0031477990595445</v>
      </c>
    </row>
    <row r="1225" spans="1:8">
      <c r="A1225" s="41">
        <v>2527.0241483295395</v>
      </c>
      <c r="B1225" s="41">
        <v>263.98717829595307</v>
      </c>
      <c r="D1225" s="41">
        <v>2527.0241483295395</v>
      </c>
      <c r="E1225" s="41">
        <v>75988.439901537844</v>
      </c>
      <c r="G1225" s="41">
        <v>2527.0241483295395</v>
      </c>
      <c r="H1225" s="41">
        <v>1.0027960879108351</v>
      </c>
    </row>
    <row r="1226" spans="1:8">
      <c r="A1226" s="41">
        <v>2530.4752443479933</v>
      </c>
      <c r="B1226" s="41">
        <v>263.96783647144963</v>
      </c>
      <c r="D1226" s="41">
        <v>2530.4752443479933</v>
      </c>
      <c r="E1226" s="41">
        <v>75957.004191034212</v>
      </c>
      <c r="G1226" s="41">
        <v>2530.4752443479933</v>
      </c>
      <c r="H1226" s="41">
        <v>1.002454688395821</v>
      </c>
    </row>
    <row r="1227" spans="1:8">
      <c r="A1227" s="41">
        <v>2533.8230634896258</v>
      </c>
      <c r="B1227" s="41">
        <v>263.94907346689678</v>
      </c>
      <c r="D1227" s="41">
        <v>2533.8230634896258</v>
      </c>
      <c r="E1227" s="41">
        <v>75926.517308937982</v>
      </c>
      <c r="G1227" s="41">
        <v>2533.8230634896258</v>
      </c>
      <c r="H1227" s="41">
        <v>1.0021235644936526</v>
      </c>
    </row>
    <row r="1228" spans="1:8">
      <c r="A1228" s="41">
        <v>2537.067903403979</v>
      </c>
      <c r="B1228" s="41">
        <v>263.93088761410405</v>
      </c>
      <c r="D1228" s="41">
        <v>2537.067903403979</v>
      </c>
      <c r="E1228" s="41">
        <v>75896.975807858122</v>
      </c>
      <c r="G1228" s="41">
        <v>2537.067903403979</v>
      </c>
      <c r="H1228" s="41">
        <v>1.001802681402455</v>
      </c>
    </row>
    <row r="1229" spans="1:8">
      <c r="A1229" s="41">
        <v>2540.2100527923699</v>
      </c>
      <c r="B1229" s="41">
        <v>263.91327729503183</v>
      </c>
      <c r="D1229" s="41">
        <v>2540.2100527923699</v>
      </c>
      <c r="E1229" s="41">
        <v>75868.376347360158</v>
      </c>
      <c r="G1229" s="41">
        <v>2540.2100527923699</v>
      </c>
      <c r="H1229" s="41">
        <v>1.0014920053895482</v>
      </c>
    </row>
    <row r="1230" spans="1:8">
      <c r="A1230" s="41">
        <v>2543.2497916834695</v>
      </c>
      <c r="B1230" s="41">
        <v>263.89624094024674</v>
      </c>
      <c r="D1230" s="41">
        <v>2543.2497916834695</v>
      </c>
      <c r="E1230" s="41">
        <v>75840.715691134668</v>
      </c>
      <c r="G1230" s="41">
        <v>2543.2497916834695</v>
      </c>
      <c r="H1230" s="41">
        <v>1.0011915037619663</v>
      </c>
    </row>
    <row r="1231" spans="1:8">
      <c r="A1231" s="41">
        <v>2546.1873914236803</v>
      </c>
      <c r="B1231" s="41">
        <v>263.87977702897547</v>
      </c>
      <c r="D1231" s="41">
        <v>2546.1873914236803</v>
      </c>
      <c r="E1231" s="41">
        <v>75813.990706774595</v>
      </c>
      <c r="G1231" s="41">
        <v>2546.1873914236803</v>
      </c>
      <c r="H1231" s="41">
        <v>1.0009011448652616</v>
      </c>
    </row>
    <row r="1232" spans="1:8">
      <c r="A1232" s="41">
        <v>2549.0231137647552</v>
      </c>
      <c r="B1232" s="41">
        <v>263.86388409421841</v>
      </c>
      <c r="D1232" s="41">
        <v>2549.0231137647552</v>
      </c>
      <c r="E1232" s="41">
        <v>75788.198373772917</v>
      </c>
      <c r="G1232" s="41">
        <v>2549.0231137647552</v>
      </c>
      <c r="H1232" s="41">
        <v>1.0006208981715936</v>
      </c>
    </row>
    <row r="1233" spans="1:8">
      <c r="A1233" s="41">
        <v>2551.7572107197561</v>
      </c>
      <c r="B1233" s="41">
        <v>263.848560723557</v>
      </c>
      <c r="D1233" s="41">
        <v>2551.7572107197561</v>
      </c>
      <c r="E1233" s="41">
        <v>75763.33578453373</v>
      </c>
      <c r="G1233" s="41">
        <v>2551.7572107197561</v>
      </c>
      <c r="H1233" s="41">
        <v>1.0003507342918876</v>
      </c>
    </row>
    <row r="1234" spans="1:8">
      <c r="A1234" s="41">
        <v>2554.3899258968436</v>
      </c>
      <c r="B1234" s="41">
        <v>263.83380555167815</v>
      </c>
      <c r="D1234" s="41">
        <v>2554.3899258968436</v>
      </c>
      <c r="E1234" s="41">
        <v>75739.400131958755</v>
      </c>
      <c r="G1234" s="41">
        <v>2554.3899258968436</v>
      </c>
      <c r="H1234" s="41">
        <v>1.0000906248420702</v>
      </c>
    </row>
    <row r="1235" spans="1:8">
      <c r="A1235" s="41">
        <v>2556.9214945786898</v>
      </c>
      <c r="B1235" s="41">
        <v>263.81961725992943</v>
      </c>
      <c r="D1235" s="41">
        <v>2556.9214945786898</v>
      </c>
      <c r="E1235" s="41">
        <v>75716.388708460217</v>
      </c>
      <c r="G1235" s="41">
        <v>2556.9214945786898</v>
      </c>
      <c r="H1235" s="41">
        <v>0.99984054243338416</v>
      </c>
    </row>
    <row r="1236" spans="1:8">
      <c r="A1236" s="41">
        <v>2559.3521436329611</v>
      </c>
      <c r="B1236" s="41">
        <v>263.80599457682069</v>
      </c>
      <c r="D1236" s="41">
        <v>2559.3521436329611</v>
      </c>
      <c r="E1236" s="41">
        <v>75694.298906519631</v>
      </c>
      <c r="G1236" s="41">
        <v>2559.3521436329611</v>
      </c>
      <c r="H1236" s="41">
        <v>0.99960046067946862</v>
      </c>
    </row>
    <row r="1237" spans="1:8">
      <c r="A1237" s="41">
        <v>2561.6820903840476</v>
      </c>
      <c r="B1237" s="41">
        <v>263.79293628434755</v>
      </c>
      <c r="D1237" s="41">
        <v>2561.6820903840476</v>
      </c>
      <c r="E1237" s="41">
        <v>75673.128228692978</v>
      </c>
      <c r="G1237" s="41">
        <v>2561.6820903840476</v>
      </c>
      <c r="H1237" s="41">
        <v>0.99937035430607524</v>
      </c>
    </row>
    <row r="1238" spans="1:8">
      <c r="A1238" s="41">
        <v>2563.9115430193569</v>
      </c>
      <c r="B1238" s="41">
        <v>263.78044121571423</v>
      </c>
      <c r="D1238" s="41">
        <v>2563.9115430193569</v>
      </c>
      <c r="E1238" s="41">
        <v>75652.87428367509</v>
      </c>
      <c r="G1238" s="41">
        <v>2563.9115430193569</v>
      </c>
      <c r="H1238" s="41">
        <v>0.99915019910925118</v>
      </c>
    </row>
    <row r="1239" spans="1:8">
      <c r="A1239" s="41">
        <v>2566.0407016534523</v>
      </c>
      <c r="B1239" s="41">
        <v>263.76850824936952</v>
      </c>
      <c r="D1239" s="41">
        <v>2566.0407016534523</v>
      </c>
      <c r="E1239" s="41">
        <v>75633.534776403685</v>
      </c>
      <c r="G1239" s="41">
        <v>2566.0407016534523</v>
      </c>
      <c r="H1239" s="41">
        <v>0.99893997184866823</v>
      </c>
    </row>
    <row r="1240" spans="1:8">
      <c r="A1240" s="41">
        <v>2568.0697583079077</v>
      </c>
      <c r="B1240" s="41">
        <v>263.75713630911974</v>
      </c>
      <c r="D1240" s="41">
        <v>2568.0697583079077</v>
      </c>
      <c r="E1240" s="41">
        <v>75615.107508029498</v>
      </c>
      <c r="G1240" s="41">
        <v>2568.0697583079077</v>
      </c>
      <c r="H1240" s="41">
        <v>0.99873965024813816</v>
      </c>
    </row>
    <row r="1241" spans="1:8">
      <c r="A1241" s="41">
        <v>2569.9988967258987</v>
      </c>
      <c r="B1241" s="41">
        <v>263.74632436516799</v>
      </c>
      <c r="D1241" s="41">
        <v>2569.9988967258987</v>
      </c>
      <c r="E1241" s="41">
        <v>75597.590377395958</v>
      </c>
      <c r="G1241" s="41">
        <v>2569.9988967258987</v>
      </c>
      <c r="H1241" s="41">
        <v>0.99854921301249788</v>
      </c>
    </row>
    <row r="1242" spans="1:8">
      <c r="A1242" s="41">
        <v>2571.828291146654</v>
      </c>
      <c r="B1242" s="41">
        <v>263.73607144098258</v>
      </c>
      <c r="D1242" s="41">
        <v>2571.828291146654</v>
      </c>
      <c r="E1242" s="41">
        <v>75580.981391969268</v>
      </c>
      <c r="G1242" s="41">
        <v>2571.828291146654</v>
      </c>
      <c r="H1242" s="41">
        <v>0.99836863994721736</v>
      </c>
    </row>
    <row r="1243" spans="1:8">
      <c r="A1243" s="41">
        <v>2573.5581070975522</v>
      </c>
      <c r="B1243" s="41">
        <v>263.72637660885778</v>
      </c>
      <c r="D1243" s="41">
        <v>2573.5581070975522</v>
      </c>
      <c r="E1243" s="41">
        <v>75565.278660454554</v>
      </c>
      <c r="G1243" s="41">
        <v>2573.5581070975522</v>
      </c>
      <c r="H1243" s="41">
        <v>0.9981979118788733</v>
      </c>
    </row>
    <row r="1244" spans="1:8">
      <c r="A1244" s="41">
        <v>2575.1885022104011</v>
      </c>
      <c r="B1244" s="41">
        <v>263.71723898533895</v>
      </c>
      <c r="D1244" s="41">
        <v>2575.1885022104011</v>
      </c>
      <c r="E1244" s="41">
        <v>75550.480385208633</v>
      </c>
      <c r="G1244" s="41">
        <v>2575.1885022104011</v>
      </c>
      <c r="H1244" s="41">
        <v>0.99803701057335104</v>
      </c>
    </row>
    <row r="1245" spans="1:8">
      <c r="A1245" s="41">
        <v>2576.7196261283234</v>
      </c>
      <c r="B1245" s="41">
        <v>263.70865773174444</v>
      </c>
      <c r="D1245" s="41">
        <v>2576.7196261283234</v>
      </c>
      <c r="E1245" s="41">
        <v>75536.584862920412</v>
      </c>
      <c r="G1245" s="41">
        <v>2576.7196261283234</v>
      </c>
      <c r="H1245" s="41">
        <v>0.99788591874389299</v>
      </c>
    </row>
    <row r="1246" spans="1:8">
      <c r="A1246" s="41">
        <v>2578.1516202139896</v>
      </c>
      <c r="B1246" s="41">
        <v>263.70063205580067</v>
      </c>
      <c r="D1246" s="41">
        <v>2578.1516202139896</v>
      </c>
      <c r="E1246" s="41">
        <v>75523.590487102134</v>
      </c>
      <c r="G1246" s="41">
        <v>2578.1516202139896</v>
      </c>
      <c r="H1246" s="41">
        <v>0.99774462007879861</v>
      </c>
    </row>
    <row r="1247" spans="1:8">
      <c r="A1247" s="41">
        <v>2579.4846163069597</v>
      </c>
      <c r="B1247" s="41">
        <v>263.69316121860686</v>
      </c>
      <c r="D1247" s="41">
        <v>2579.4846163069597</v>
      </c>
      <c r="E1247" s="41">
        <v>75511.495759215031</v>
      </c>
      <c r="G1247" s="41">
        <v>2579.4846163069597</v>
      </c>
      <c r="H1247" s="41">
        <v>0.99761309936299214</v>
      </c>
    </row>
    <row r="1248" spans="1:8">
      <c r="A1248" s="41">
        <v>2580.7187377680407</v>
      </c>
      <c r="B1248" s="41">
        <v>263.6862445287818</v>
      </c>
      <c r="D1248" s="41">
        <v>2580.7187377680407</v>
      </c>
      <c r="E1248" s="41">
        <v>75500.299279050072</v>
      </c>
      <c r="G1248" s="41">
        <v>2580.7187377680407</v>
      </c>
      <c r="H1248" s="41">
        <v>0.9974913423739824</v>
      </c>
    </row>
    <row r="1249" spans="1:8">
      <c r="A1249" s="41">
        <v>2581.8541000860059</v>
      </c>
      <c r="B1249" s="41">
        <v>263.6798813390634</v>
      </c>
      <c r="D1249" s="41">
        <v>2581.8541000860059</v>
      </c>
      <c r="E1249" s="41">
        <v>75489.999739093808</v>
      </c>
      <c r="G1249" s="41">
        <v>2581.8541000860059</v>
      </c>
      <c r="H1249" s="41">
        <v>0.9973793358210995</v>
      </c>
    </row>
    <row r="1250" spans="1:8">
      <c r="A1250" s="41">
        <v>2582.8908106984454</v>
      </c>
      <c r="B1250" s="41">
        <v>263.67407104731279</v>
      </c>
      <c r="D1250" s="41">
        <v>2582.8908106984454</v>
      </c>
      <c r="E1250" s="41">
        <v>75480.595926034628</v>
      </c>
      <c r="G1250" s="41">
        <v>2582.8908106984454</v>
      </c>
      <c r="H1250" s="41">
        <v>0.99727706736234223</v>
      </c>
    </row>
    <row r="1251" spans="1:8">
      <c r="A1251" s="41">
        <v>2583.8289701127042</v>
      </c>
      <c r="B1251" s="41">
        <v>263.66881309023194</v>
      </c>
      <c r="D1251" s="41">
        <v>2583.8289701127042</v>
      </c>
      <c r="E1251" s="41">
        <v>75472.086710485237</v>
      </c>
      <c r="G1251" s="41">
        <v>2583.8289701127042</v>
      </c>
      <c r="H1251" s="41">
        <v>0.99718452549303516</v>
      </c>
    </row>
    <row r="1252" spans="1:8">
      <c r="A1252" s="41">
        <v>2584.6686775554167</v>
      </c>
      <c r="B1252" s="41">
        <v>263.66410691170074</v>
      </c>
      <c r="D1252" s="41">
        <v>2584.6686775554167</v>
      </c>
      <c r="E1252" s="41">
        <v>75464.470995647454</v>
      </c>
      <c r="G1252" s="41">
        <v>2584.6686775554167</v>
      </c>
      <c r="H1252" s="41">
        <v>0.99710169898790202</v>
      </c>
    </row>
    <row r="1253" spans="1:8">
      <c r="A1253" s="41">
        <v>2585.4100227143576</v>
      </c>
      <c r="B1253" s="41">
        <v>263.65995200905996</v>
      </c>
      <c r="D1253" s="41">
        <v>2585.4100227143576</v>
      </c>
      <c r="E1253" s="41">
        <v>75457.747792126422</v>
      </c>
      <c r="G1253" s="41">
        <v>2585.4100227143576</v>
      </c>
      <c r="H1253" s="41">
        <v>0.99702857771505182</v>
      </c>
    </row>
    <row r="1254" spans="1:8">
      <c r="A1254" s="41">
        <v>2586.0530822839</v>
      </c>
      <c r="B1254" s="41">
        <v>263.65634795247252</v>
      </c>
      <c r="D1254" s="41">
        <v>2586.0530822839</v>
      </c>
      <c r="E1254" s="41">
        <v>75451.916249163696</v>
      </c>
      <c r="G1254" s="41">
        <v>2586.0530822839</v>
      </c>
      <c r="H1254" s="41">
        <v>0.99696515297603738</v>
      </c>
    </row>
    <row r="1255" spans="1:8">
      <c r="A1255" s="41">
        <v>2586.5979206555926</v>
      </c>
      <c r="B1255" s="41">
        <v>263.65329438105294</v>
      </c>
      <c r="D1255" s="41">
        <v>2586.5979206555926</v>
      </c>
      <c r="E1255" s="41">
        <v>75446.975648285676</v>
      </c>
      <c r="G1255" s="41">
        <v>2586.5979206555926</v>
      </c>
      <c r="H1255" s="41">
        <v>0.99691141743711853</v>
      </c>
    </row>
    <row r="1256" spans="1:8">
      <c r="A1256" s="41">
        <v>2587.0445898924886</v>
      </c>
      <c r="B1256" s="41">
        <v>263.65079100301165</v>
      </c>
      <c r="D1256" s="41">
        <v>2587.0445898924886</v>
      </c>
      <c r="E1256" s="41">
        <v>75442.925403461632</v>
      </c>
      <c r="G1256" s="41">
        <v>2587.0445898924886</v>
      </c>
      <c r="H1256" s="41">
        <v>0.99686736513126761</v>
      </c>
    </row>
    <row r="1257" spans="1:8">
      <c r="A1257" s="41">
        <v>2587.3931283320603</v>
      </c>
      <c r="B1257" s="41">
        <v>263.64883760348437</v>
      </c>
      <c r="D1257" s="41">
        <v>2587.3931283320603</v>
      </c>
      <c r="E1257" s="41">
        <v>75439.765073709874</v>
      </c>
      <c r="G1257" s="41">
        <v>2587.3931283320603</v>
      </c>
      <c r="H1257" s="41">
        <v>0.99683299159551986</v>
      </c>
    </row>
    <row r="1258" spans="1:8">
      <c r="A1258" s="41">
        <v>2587.6435663645225</v>
      </c>
      <c r="B1258" s="41">
        <v>263.64743401214793</v>
      </c>
      <c r="D1258" s="41">
        <v>2587.6435663645225</v>
      </c>
      <c r="E1258" s="41">
        <v>75437.494310655646</v>
      </c>
      <c r="G1258" s="41">
        <v>2587.6435663645225</v>
      </c>
      <c r="H1258" s="41">
        <v>0.99680829330076892</v>
      </c>
    </row>
    <row r="1259" spans="1:8">
      <c r="A1259" s="41">
        <v>2587.7959274875152</v>
      </c>
      <c r="B1259" s="41">
        <v>263.64658009730857</v>
      </c>
      <c r="D1259" s="41">
        <v>2587.7959274875152</v>
      </c>
      <c r="E1259" s="41">
        <v>75436.112848936362</v>
      </c>
      <c r="G1259" s="41">
        <v>2587.7959274875152</v>
      </c>
      <c r="H1259" s="41">
        <v>0.99679326754753217</v>
      </c>
    </row>
    <row r="1260" spans="1:8">
      <c r="A1260" s="41">
        <v>2587.8502270923909</v>
      </c>
      <c r="B1260" s="41">
        <v>263.64627577270488</v>
      </c>
      <c r="D1260" s="41">
        <v>2587.8502270923909</v>
      </c>
      <c r="E1260" s="41">
        <v>75435.620517183255</v>
      </c>
      <c r="G1260" s="41">
        <v>2587.8502270923909</v>
      </c>
      <c r="H1260" s="41">
        <v>0.99678791258548549</v>
      </c>
    </row>
  </sheetData>
  <sheetProtection algorithmName="SHA-512" hashValue="ZCkDn8wBWugEzRYOLI0uU1Kn/siSgw6Y3DwyxLn3FbNsjpJoPTs70SKzyTJofA7iREZ6t3Fn6DhsVnmgO1Yv0g==" saltValue="HuweGKMaBeM2GYMgfMS7LA==" spinCount="100000" sheet="1" objects="1" scenarios="1"/>
  <phoneticPr fontId="2" type="noConversion"/>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
  <sheetViews>
    <sheetView workbookViewId="0"/>
  </sheetViews>
  <sheetFormatPr defaultRowHeight="1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66</vt:i4>
      </vt:variant>
    </vt:vector>
  </HeadingPairs>
  <TitlesOfParts>
    <vt:vector size="71" baseType="lpstr">
      <vt:lpstr>introduction</vt:lpstr>
      <vt:lpstr>CALCULATION</vt:lpstr>
      <vt:lpstr>Cx</vt:lpstr>
      <vt:lpstr>control</vt:lpstr>
      <vt:lpstr>Лист1</vt:lpstr>
      <vt:lpstr>_cxp2</vt:lpstr>
      <vt:lpstr>_Vp2</vt:lpstr>
      <vt:lpstr>alt0</vt:lpstr>
      <vt:lpstr>amax</vt:lpstr>
      <vt:lpstr>arm</vt:lpstr>
      <vt:lpstr>class</vt:lpstr>
      <vt:lpstr>cx</vt:lpstr>
      <vt:lpstr>cxp</vt:lpstr>
      <vt:lpstr>d</vt:lpstr>
      <vt:lpstr>datas</vt:lpstr>
      <vt:lpstr>Dm</vt:lpstr>
      <vt:lpstr>dp</vt:lpstr>
      <vt:lpstr>dp_2</vt:lpstr>
      <vt:lpstr>exp</vt:lpstr>
      <vt:lpstr>favg</vt:lpstr>
      <vt:lpstr>fmax</vt:lpstr>
      <vt:lpstr>hcol</vt:lpstr>
      <vt:lpstr>Hdel</vt:lpstr>
      <vt:lpstr>Hdel2</vt:lpstr>
      <vt:lpstr>hmax</vt:lpstr>
      <vt:lpstr>hopt</vt:lpstr>
      <vt:lpstr>impulse</vt:lpstr>
      <vt:lpstr>isp</vt:lpstr>
      <vt:lpstr>Lat</vt:lpstr>
      <vt:lpstr>Lst</vt:lpstr>
      <vt:lpstr>Ltr</vt:lpstr>
      <vt:lpstr>mach</vt:lpstr>
      <vt:lpstr>mah</vt:lpstr>
      <vt:lpstr>mass</vt:lpstr>
      <vt:lpstr>masse</vt:lpstr>
      <vt:lpstr>mcol</vt:lpstr>
      <vt:lpstr>mf</vt:lpstr>
      <vt:lpstr>mmax</vt:lpstr>
      <vt:lpstr>mmin</vt:lpstr>
      <vt:lpstr>mmt</vt:lpstr>
      <vt:lpstr>mname</vt:lpstr>
      <vt:lpstr>mok</vt:lpstr>
      <vt:lpstr>mopt</vt:lpstr>
      <vt:lpstr>ncol</vt:lpstr>
      <vt:lpstr>ook</vt:lpstr>
      <vt:lpstr>perf</vt:lpstr>
      <vt:lpstr>ProName</vt:lpstr>
      <vt:lpstr>rname</vt:lpstr>
      <vt:lpstr>rok</vt:lpstr>
      <vt:lpstr>t0</vt:lpstr>
      <vt:lpstr>ta</vt:lpstr>
      <vt:lpstr>tdel</vt:lpstr>
      <vt:lpstr>tdel2</vt:lpstr>
      <vt:lpstr>temp</vt:lpstr>
      <vt:lpstr>th</vt:lpstr>
      <vt:lpstr>time</vt:lpstr>
      <vt:lpstr>tmax</vt:lpstr>
      <vt:lpstr>tsep</vt:lpstr>
      <vt:lpstr>tsep2</vt:lpstr>
      <vt:lpstr>ttot</vt:lpstr>
      <vt:lpstr>tv</vt:lpstr>
      <vt:lpstr>Twarm</vt:lpstr>
      <vt:lpstr>unit</vt:lpstr>
      <vt:lpstr>Vdel</vt:lpstr>
      <vt:lpstr>Vdel2</vt:lpstr>
      <vt:lpstr>version</vt:lpstr>
      <vt:lpstr>vmax</vt:lpstr>
      <vt:lpstr>Vo</vt:lpstr>
      <vt:lpstr>Vp</vt:lpstr>
      <vt:lpstr>Vst</vt:lpstr>
      <vt:lpstr>Vtr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юзер</dc:creator>
  <cp:lastModifiedBy>mike</cp:lastModifiedBy>
  <cp:lastPrinted>2009-10-30T11:17:35Z</cp:lastPrinted>
  <dcterms:created xsi:type="dcterms:W3CDTF">2009-02-01T18:35:37Z</dcterms:created>
  <dcterms:modified xsi:type="dcterms:W3CDTF">2020-11-08T14:50:34Z</dcterms:modified>
</cp:coreProperties>
</file>